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7770" tabRatio="728"/>
  </bookViews>
  <sheets>
    <sheet name="hs tham quan dn" sheetId="4" r:id="rId1"/>
    <sheet name="hs ngày hoi viec lam" sheetId="5" r:id="rId2"/>
    <sheet name="BB ghi nho" sheetId="6" r:id="rId3"/>
    <sheet name="Phieu khao sat" sheetId="7" r:id="rId4"/>
    <sheet name="thong tin tuyen dung" sheetId="8" r:id="rId5"/>
    <sheet name="Sheet1" sheetId="9" r:id="rId6"/>
  </sheets>
  <calcPr calcId="144525"/>
</workbook>
</file>

<file path=xl/calcChain.xml><?xml version="1.0" encoding="utf-8"?>
<calcChain xmlns="http://schemas.openxmlformats.org/spreadsheetml/2006/main">
  <c r="I47" i="8" l="1"/>
  <c r="I10" i="8"/>
  <c r="I9" i="8"/>
  <c r="I8" i="8"/>
  <c r="I60" i="7" l="1"/>
  <c r="I10" i="7"/>
  <c r="I9" i="7"/>
  <c r="I8" i="7"/>
  <c r="I11" i="6" l="1"/>
  <c r="I8" i="6"/>
  <c r="I12" i="5"/>
  <c r="I10" i="5"/>
  <c r="I9" i="5"/>
  <c r="I8" i="5"/>
  <c r="I18" i="4" l="1"/>
  <c r="I19" i="4"/>
  <c r="I21" i="4"/>
  <c r="I17" i="4"/>
</calcChain>
</file>

<file path=xl/sharedStrings.xml><?xml version="1.0" encoding="utf-8"?>
<sst xmlns="http://schemas.openxmlformats.org/spreadsheetml/2006/main" count="5961" uniqueCount="2538">
  <si>
    <t>STT</t>
  </si>
  <si>
    <t xml:space="preserve">TRƯỜNG CAO ĐẲNG KỸ THUẬT </t>
  </si>
  <si>
    <t>LÝ TỰ TRỌNG TP.HỒ CHÍ MINH</t>
  </si>
  <si>
    <t>Số tờ</t>
  </si>
  <si>
    <t>Số, ký hiệu văn bản</t>
  </si>
  <si>
    <t>Tác giả văn bản</t>
  </si>
  <si>
    <t>Trích yếu nội dung văn bản</t>
  </si>
  <si>
    <t>Ngày, tháng, năm văn bản</t>
  </si>
  <si>
    <t>MỤC LỤC VĂN BẢN</t>
  </si>
  <si>
    <t>Ghi chú</t>
  </si>
  <si>
    <t>Trường CĐKT Lý Tự Trọng TP. HCM</t>
  </si>
  <si>
    <t>CỘNG HÒA XÃ HỘI CHỦ NGHĨA VIỆT NAM</t>
  </si>
  <si>
    <t>Độc lập - Tự do - Hạnh phúc</t>
  </si>
  <si>
    <t>TRUNG TÂM QUAN HỆ DOANH NGHIỆP</t>
  </si>
  <si>
    <t>1470/KH-LTT-QHDN</t>
  </si>
  <si>
    <t>Kế hoạch tổ chức cho sinh viên tham quan doanh nghiệp (Công ty TNHH Sailun Việt Nam)</t>
  </si>
  <si>
    <t>1644/KH-LTT-QHDN</t>
  </si>
  <si>
    <t>28/12/2016</t>
  </si>
  <si>
    <t>Kế hoạch tổ chức cho giảng viên tham quan doanh nghiệp (Công ty TNHH Sailun Việt Nam)</t>
  </si>
  <si>
    <t>Thời gian bắt đầu: 01/09/2016</t>
  </si>
  <si>
    <t>Thời gian kết thúc: 31/8/2017</t>
  </si>
  <si>
    <t>01</t>
  </si>
  <si>
    <t>02</t>
  </si>
  <si>
    <t>TRƯỜNG CAO ĐẲNG LÝ TỰ TRỌNG</t>
  </si>
  <si>
    <t xml:space="preserve"> THÀNH PHỐ HỒ CHÍ MINH</t>
  </si>
  <si>
    <t>Hồ sơ Ngày hội việc làm năm học 2016-2017</t>
  </si>
  <si>
    <t>223/KH-LTT-QHDN</t>
  </si>
  <si>
    <t>Kế hoạch tổ chức Ngày Hội việc làm năm 2017</t>
  </si>
  <si>
    <t>224/TB-LTT-TTQHDN</t>
  </si>
  <si>
    <t>21/03/2017</t>
  </si>
  <si>
    <t>Thông báo về việc phân công đơn vị, cá nhân thực hiện các công việc tổ chức Ngày Hội việc làm năm 2017 - Ngày 14/04/2017</t>
  </si>
  <si>
    <t xml:space="preserve">Trường CĐKT Lý Tự Trọng </t>
  </si>
  <si>
    <t>873/BB-LTT-CTHSSV</t>
  </si>
  <si>
    <t>Biên bản ghi nhớ hợp tác giữa trường CĐ KT Lý Tự Trọng và Công ty CP Sợi Thế Kỷ</t>
  </si>
  <si>
    <t>02/TTHT-CX</t>
  </si>
  <si>
    <t>01/BB</t>
  </si>
  <si>
    <t>03</t>
  </si>
  <si>
    <t>04</t>
  </si>
  <si>
    <t>05</t>
  </si>
  <si>
    <t>Thời gian bắt đầu: 01/01/2014</t>
  </si>
  <si>
    <t>PKS</t>
  </si>
  <si>
    <t>2016</t>
  </si>
  <si>
    <t>Phiếu khảo sát HSSV về việc làm sau khi tốt nghiệp: Thái Văn Phú - lớp 14TC-QTM</t>
  </si>
  <si>
    <t>Phiếu khảo sát HSSV về việc làm sau khi tốt nghiệp: Nguyễn Thanh Lộc - lớp 14TC-QTM</t>
  </si>
  <si>
    <t>Phiếu khảo sát HSSV về việc làm sau khi tốt nghiệp: Phạm Chánh Lý - lớp 14TC-QTM</t>
  </si>
  <si>
    <t>Phiếu khảo sát HSSV về việc làm sau khi tốt nghiệp: Trần Quốc Đạt - lớp 14TC-Ô2</t>
  </si>
  <si>
    <t>Phiếu khảo sát HSSV về việc làm sau khi tốt nghiệp: Nguyễn Văn Đô - lớp 14TC-Ô1</t>
  </si>
  <si>
    <t>Phiếu khảo sát HSSV về việc làm sau khi tốt nghiệp: Huỳnh Lê Hữu Chính - lớp 14TC-Ô2</t>
  </si>
  <si>
    <t>Phiếu khảo sát HSSV về việc làm sau khi tốt nghiệp: Phan Văn Cường - lớp 14TC-Ô2</t>
  </si>
  <si>
    <t>Phiếu khảo sát HSSV về việc làm sau khi tốt nghiệp: Trần Văn Hòa - lớp 14TC-Ô2</t>
  </si>
  <si>
    <t>Trường CĐKT Lý Tự Trọng Tp. HCM</t>
  </si>
  <si>
    <t>Phiếu khảo sát HSSV về việc làm sau khi tốt nghiệp: Trịnh Lâm - lớp 14TC-Ô1</t>
  </si>
  <si>
    <t>Phiếu khảo sát HSSV về việc làm sau khi tốt nghiệp: Đặng Trong - lớp 14TC-Ô1</t>
  </si>
  <si>
    <t>Phiếu khảo sát HSSV về việc làm sau khi tốt nghiệp: Huỳnh Thanh Lịch - lớp 14TC-CKT</t>
  </si>
  <si>
    <t>Phiếu khảo sát HSSV về việc làm sau khi tốt nghiệp: Nguyễn Hoàng Duy - lớp 14TC-CKT</t>
  </si>
  <si>
    <t>Phiếu khảo sát HSSV về việc làm sau khi tốt nghiệp: Lê Thanh Quân- lớp 14TC-CKT</t>
  </si>
  <si>
    <t>Phiếu khảo sát HSSV về việc làm sau khi tốt nghiệp: Lê Ngọc Vũ- lớp 14TC-CKT</t>
  </si>
  <si>
    <t>Phiếu khảo sát HSSV về việc làm sau khi tốt nghiệp: Nguyễn Đức Viên - lớp 14TC-ĐT</t>
  </si>
  <si>
    <t>Phiếu khảo sát HSSV về việc làm sau khi tốt nghiệp: Nguyễn Nhật Nam - lớp 14TC-ĐT</t>
  </si>
  <si>
    <t>Phiếu khảo sát HSSV về việc làm sau khi tốt nghiệp: Huỳnh Văn Vinh - lớp 14TC-Đ</t>
  </si>
  <si>
    <t>Phiếu khảo sát HSSV về việc làm sau khi tốt nghiệp: Nguyễn Hoàng Duy - lớp 14TC-Đ</t>
  </si>
  <si>
    <t>Phiếu khảo sát HSSV về việc làm sau khi tốt nghiệp: Trần Thanh Cường - lớp 14TC-Đ</t>
  </si>
  <si>
    <t>Phiếu khảo sát HSSV về việc làm sau khi tốt nghiệp: Nguyễn Tiếu Phi - lớp 14TC-Đ</t>
  </si>
  <si>
    <t>Phiếu khảo sát HSSV về việc làm sau khi tốt nghiệp: Trần Nguyễn Chí Phong - lớp 14TC-Đ</t>
  </si>
  <si>
    <t>Phiếu khảo sát HSSV về việc làm sau khi tốt nghiệp: Đinh Văn Bá - lớp 14TC-Đ</t>
  </si>
  <si>
    <t>Phiếu khảo sát HSSV về việc làm sau khi tốt nghiệp: Nguyễn Đức Anh - lớp 14TC-Đ</t>
  </si>
  <si>
    <t>Phiếu khảo sát HSSV về việc làm sau khi tốt nghiệp: Võ Thanh Hải - lớp 14TC-Đ</t>
  </si>
  <si>
    <t>Phiếu khảo sát HSSV về việc làm sau khi tốt nghiệp: Đinh Nguyễn Tấn Luân - lớp 14TC-Đ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</si>
  <si>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</si>
  <si>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</si>
  <si>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</si>
  <si>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</si>
  <si>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</si>
  <si>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</si>
  <si>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</si>
  <si>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</si>
  <si>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</si>
  <si>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</si>
  <si>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</si>
  <si>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</si>
  <si>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</si>
  <si>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</si>
  <si>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</si>
  <si>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</si>
  <si>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</si>
  <si>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</si>
  <si>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</si>
  <si>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</si>
  <si>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</si>
  <si>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</si>
  <si>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</si>
  <si>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</si>
  <si>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</si>
  <si>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</si>
  <si>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Phiếu khảo sát HSSV về việc làm sau khi tốt nghiệp: Nguyễn Tài Tuấn - lớp 14TC-Đ</t>
  </si>
  <si>
    <t>Phiếu khảo sát HSSV về việc làm sau khi tốt nghiệp: Đào Quốc Lịch - lớp 14TC-Đ</t>
  </si>
  <si>
    <t>Phiếu khảo sát HSSV về việc làm sau khi tốt nghiệp: Nguyễn Ngọc Dung - lớp 14TC-MT</t>
  </si>
  <si>
    <t>Phiếu khảo sát HSSV về việc làm sau khi tốt nghiệp: Phạm Thị Thi - lớp 14TC-MT</t>
  </si>
  <si>
    <t>Phiếu khảo sát HSSV về việc làm sau khi tốt nghiệp: Đặng Thị Minh Thùy - lớp 14TC-MT</t>
  </si>
  <si>
    <t>Phiếu khảo sát HSSV về việc làm sau khi tốt nghiệp: Trần Thị Phương Duy - lớp 14TC-MT</t>
  </si>
  <si>
    <t>Phiếu khảo sát HSSV về việc làm sau khi tốt nghiệp: Nguyễn Thị Ngọc Duyên - lớp 14TC-MT</t>
  </si>
  <si>
    <t>Phiếu khảo sát HSSV về việc làm sau khi tốt nghiệp: Võ Quý Kỳ - lớp 14TC</t>
  </si>
  <si>
    <t>Phiếu khảo sát HSSV về việc làm sau khi tốt nghiệp: Nguyễn Thị Diễm Sương - lớp 14TC-MT</t>
  </si>
  <si>
    <t>Phiếu khảo sát HSSV về việc làm sau khi tốt nghiệp: Nguyễn Thị Thu Thảo - lớp 14TC-MT</t>
  </si>
  <si>
    <t>Phiếu khảo sát HSSV về việc làm sau khi tốt nghiệp: Nguyễn Chí Cao Thông - lớp 14TC-MT</t>
  </si>
  <si>
    <t>Phiếu khảo sát HSSV về việc làm sau khi tốt nghiệp: Bùi Thị Thu Thảo - lớp 14TC-MT</t>
  </si>
  <si>
    <t>Phiếu khảo sát HSSV về việc làm sau khi tốt nghiệp: Lê Thị Thắm - lớp 14TC-MT</t>
  </si>
  <si>
    <t>Phiếu khảo sát HSSV về việc làm sau khi tốt nghiệp:Nguyễn Thị Cẩm Linh - lớp 14TC-MT</t>
  </si>
  <si>
    <t>Phiếu khảo sát HSSV về việc làm sau khi tốt nghiệp:Nguyễn Thị Liên - lớp 14TC-MT</t>
  </si>
  <si>
    <t>Phiếu khảo sát HSSV về việc làm sau khi tốt nghiệp: Nguyễn Ngọc Thu Oanh - lớp 14TC-MT</t>
  </si>
  <si>
    <t>Phiếu khảo sát HSSV về việc làm sau khi tốt nghiệp: Đặng Thanh Nam - lớp 14TC-MT</t>
  </si>
  <si>
    <t>Phiếu khảo sát HSSV về việc làm sau khi tốt nghiệp: Nguyễn Thị Thu Thắm - lớp 14TC-MT</t>
  </si>
  <si>
    <t>Phiếu khảo sát HSSV về việc làm sau khi tốt nghiệp: Trần Thị Thảo Vy - lớp 14TC-MT</t>
  </si>
  <si>
    <t>Phiếu khảo sát HSSV về việc làm sau khi tốt nghiệp: Trần Ngọc Hải - lớp 14TC-ĐL</t>
  </si>
  <si>
    <t>Phiếu khảo sát HSSV về việc làm sau khi tốt nghiệp: Võ Minh Nhựt - lớp 14TC-ĐL</t>
  </si>
  <si>
    <t>Phiếu khảo sát HSSV về việc làm sau khi tốt nghiệp: Trần Văn Đoan - lớp 14TC-ĐL</t>
  </si>
  <si>
    <t>Phiếu khảo sát HSSV về việc làm sau khi tốt nghiệp: Trương Văn Minh Tuấn - lớp 14TC-ĐL</t>
  </si>
  <si>
    <t>Phiếu khảo sát HSSV về việc làm sau khi tốt nghiệp: Lưu Bá Linh - lớp 14TC-ĐL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</si>
  <si>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</si>
  <si>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</si>
  <si>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</si>
  <si>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</si>
  <si>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</si>
  <si>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</si>
  <si>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</si>
  <si>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</si>
  <si>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</si>
  <si>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</si>
  <si>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</si>
  <si>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</si>
  <si>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</si>
  <si>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</si>
  <si>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</si>
  <si>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</si>
  <si>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</si>
  <si>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</si>
  <si>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</si>
  <si>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Phiếu khảo sát HSSV về việc làm sau khi tốt nghiệp năm 2016</t>
  </si>
  <si>
    <t>Phiếu khảo sát HSSV về việc làm sau khi tốt nghiệp: Trần Văn Thương- lớp 13CĐ-Ô2</t>
  </si>
  <si>
    <t>Phiếu khảo sát HSSV về việc làm sau khi tốt nghiệp: Phạm Hải Đăng- lớp 13CĐ-Ô2</t>
  </si>
  <si>
    <t>Phiếu khảo sát HSSV về việc làm sau khi tốt nghiệp: Nguyễn Tinh Hải - lớp 13CĐ-Ô3</t>
  </si>
  <si>
    <t>Phiếu khảo sát HSSV về việc làm sau khi tốt nghiệp: Trần Ngọc Tài - lớp 13CĐ-Ô3</t>
  </si>
  <si>
    <t>Phiếu khảo sát HSSV về việc làm sau khi tốt nghiệp: Đỗ Minh Hòa - lớp 13CĐ-Ô2</t>
  </si>
  <si>
    <t>Phiếu khảo sát HSSV về việc làm sau khi tốt nghiệp: Nguyễn Văn Đức - lớp 13CĐ-Ô1</t>
  </si>
  <si>
    <t>Phiếu khảo sát HSSV về việc làm sau khi tốt nghiệp: Lê Văn Trọng - lớp 13CĐ-Ô1</t>
  </si>
  <si>
    <t>Phiếu khảo sát HSSV về việc làm sau khi tốt nghiệp: Bùi Xuân Nam - lớp 13CĐ-Ô1</t>
  </si>
  <si>
    <t>Phiếu khảo sát HSSV về việc làm sau khi tốt nghiệp: Nguyễn Hoàng Quân - lớp 13CĐ-Ô1</t>
  </si>
  <si>
    <t>Phiếu khảo sát HSSV về việc làm sau khi tốt nghiệp: Lê Minh Bằng - lớp 13CĐ-Ô3</t>
  </si>
  <si>
    <t>Phiếu khảo sát HSSV về việc làm sau khi tốt nghiệp: Hồ Chí Dũng - lớp 13CĐ-Ô2</t>
  </si>
  <si>
    <t>Phiếu khảo sát HSSV về việc làm sau khi tốt nghiệp: Huỳnh Văn Sinh - lớp 13CĐ-Ô1</t>
  </si>
  <si>
    <t>Phiếu khảo sát HSSV về việc làm sau khi tốt nghiệp: Trần Kim Thông - lớp 13CĐ-Ô1</t>
  </si>
  <si>
    <t>Phiếu khảo sát HSSV về việc làm sau khi tốt nghiệp: Trần Duy Nhứt - lớp 13CĐ-Ô1</t>
  </si>
  <si>
    <t>Phiếu khảo sát HSSV về việc làm sau khi tốt nghiệp: Ngô Xuân Bình - lớp 13CĐ-Ô1</t>
  </si>
  <si>
    <t>Phiếu khảo sát HSSV về việc làm sau khi tốt nghiệp: Lê Triều Dương - lớp 13CĐ-Ô1</t>
  </si>
  <si>
    <t>Phiếu khảo sát HSSV về việc làm sau khi tốt nghiệp: Trần Nguyên Hiệp - lớp 13CĐ-Ô1</t>
  </si>
  <si>
    <t>Phiếu khảo sát HSSV về việc làm sau khi tốt nghiệp: Nguyễn Đình Quốc Cường - lớp 13CĐ-Ô1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</si>
  <si>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</si>
  <si>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</si>
  <si>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</si>
  <si>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</si>
  <si>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</si>
  <si>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</si>
  <si>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</si>
  <si>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</si>
  <si>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</si>
  <si>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</si>
  <si>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</si>
  <si>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</si>
  <si>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</si>
  <si>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</si>
  <si>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</si>
  <si>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</si>
  <si>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</si>
  <si>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</si>
  <si>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</si>
  <si>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</si>
  <si>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Phiếu khảo sát HSSV về việc làm sau khi tốt nghiệp: Dương Văn Bình - lớp 13CĐ-Ô1</t>
  </si>
  <si>
    <t>Phiếu khảo sát HSSV về việc làm sau khi tốt nghiệp: Lê Văn Nhường - lớp 13CĐ-Ô3</t>
  </si>
  <si>
    <t>Phiếu khảo sát HSSV về việc làm sau khi tốt nghiệp: Đinh Hoàng Long - lớp 13CĐ-Ô1</t>
  </si>
  <si>
    <r>
      <t>Phiếu khảo sát HSSV về việc làm sau khi tốt nghiệp: Thương Công Thức - lớp 13CĐ-Ô2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</si>
  <si>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Lê Văn Bảo - lớp 13CĐ-Ô1</t>
  </si>
  <si>
    <r>
      <t>Phiếu khảo sát HSSV về việc làm sau khi tốt nghiệp: Nguyễn Tiến Đạt - lớp 13CĐ-Ô2</t>
    </r>
    <r>
      <rPr>
        <sz val="11"/>
        <color theme="1"/>
        <rFont val="Calibri"/>
        <family val="2"/>
        <scheme val="minor"/>
      </rPr>
      <t/>
    </r>
  </si>
  <si>
    <r>
      <t>Phiếu khảo sát HSSV về việc làm sau khi tốt nghiệp: Phạm Quốc Cường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</si>
  <si>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Anh Khoa - lớp 13CĐ-Ô2</t>
  </si>
  <si>
    <t>Phiếu khảo sát HSSV về việc làm sau khi tốt nghiệp: Phùng Văn Tâm - lớp 13CĐ-Ô2</t>
  </si>
  <si>
    <r>
      <t>Phiếu khảo sát HSSV về việc làm sau khi tốt nghiệp: Nguyễn Tịnh Hải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</si>
  <si>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Phan Vĩnh Ngà - lớp 13CĐ-Ô2</t>
  </si>
  <si>
    <t>Phiếu khảo sát HSSV về việc làm sau khi tốt nghiệp: Trần Hữu Huy - lớp 13CĐ-Ô1</t>
  </si>
  <si>
    <t>Phiếu khảo sát HSSV về việc làm sau khi tốt nghiệp: Nguyễn Hoàng Việt - lớp 13CĐ-Ô1</t>
  </si>
  <si>
    <t>Phiếu khảo sát HSSV về việc làm sau khi tốt nghiệp: Đoàn Hữu Hòa - lớp 13CĐ-Ô1</t>
  </si>
  <si>
    <t>Phiếu khảo sát HSSV về việc làm sau khi tốt nghiệp: Trần Trọng Hân - lớp 13CĐ-Ô1</t>
  </si>
  <si>
    <t>Phiếu khảo sát HSSV về việc làm sau khi tốt nghiệp: Mai Hữu Phước - lớp 13CĐ-Ô1</t>
  </si>
  <si>
    <t>Phiếu khảo sát HSSV về việc làm sau khi tốt nghiệp: Nguyễn Đức Hậu - lớp 13CĐ-Ô1</t>
  </si>
  <si>
    <t>Phiếu khảo sát HSSV về việc làm sau khi tốt nghiệp: Lương Văn Tình - lớp 13CĐ-Ô1</t>
  </si>
  <si>
    <t>Phiếu khảo sát HSSV về việc làm sau khi tốt nghiệp: Phạm Minh Tiến - lớp 13CĐ-Ô1</t>
  </si>
  <si>
    <t>Phiếu khảo sát HSSV về việc làm sau khi tốt nghiệp: Đặng Trần Hoàng Ân - lớp 13CĐ-Ô1</t>
  </si>
  <si>
    <t>Phiếu khảo sát HSSV về việc làm sau khi tốt nghiệp: Phan Hoàng Anh Tuấn - lớp 13CĐ-Ô3</t>
  </si>
  <si>
    <t>Phiếu khảo sát HSSV về việc làm sau khi tốt nghiệp: Vũ Đức Huy - lớp 13CĐ-Ô2</t>
  </si>
  <si>
    <t>Phiếu khảo sát HSSV về việc làm sau khi tốt nghiệp: Phan Văn Sang - lớp 13CĐ-Ô2</t>
  </si>
  <si>
    <r>
      <t>Phiếu khảo sát HSSV về việc làm sau khi tốt nghiệp: Phan Ngọc Tuấn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</si>
  <si>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Thành Trí - lớp 13CĐ-Ô3</t>
  </si>
  <si>
    <t>Phiếu khảo sát HSSV về việc làm sau khi tốt nghiệp: Tăng Mộng Long - lớp 13CĐ-Ô2</t>
  </si>
  <si>
    <t>Phiếu khảo sát HSSV về việc làm sau khi tốt nghiệp: Lê Hồng Sơn - lớp 13CĐ-Ô2</t>
  </si>
  <si>
    <r>
      <t>Phiếu khảo sát HSSV về việc làm sau khi tốt nghiệp: Phạm Minh Tiến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</si>
  <si>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Văn Toàn - lớp 13CĐ-Ô2</t>
  </si>
  <si>
    <t>Phiếu khảo sát HSSV về việc làm sau khi tốt nghiệp: Nguyễn Phúc Hải - lớp 13CĐ-Ô2</t>
  </si>
  <si>
    <t>Phiếu khảo sát HSSV về việc làm sau khi tốt nghiệp: Nguyễn Văn Hoàng - lớp 13CĐ-Ô2</t>
  </si>
  <si>
    <t>Phiếu khảo sát HSSV về việc làm sau khi tốt nghiệp: Nguyễn Hữu Đức - lớp 13CĐ-Ô1</t>
  </si>
  <si>
    <r>
      <t>Phiếu khảo sát HSSV về việc làm sau khi tốt nghiệp: Lưu Công Thắng - lớp 13CĐ-Ô2</t>
    </r>
    <r>
      <rPr>
        <sz val="11"/>
        <color theme="1"/>
        <rFont val="Calibri"/>
        <family val="2"/>
        <scheme val="minor"/>
      </rPr>
      <t/>
    </r>
  </si>
  <si>
    <r>
      <t>Phiếu khảo sát HSSV về việc làm sau khi tốt nghiệp: Trịnh Văn Tiến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</si>
  <si>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Thanh Linh  - lớp 13CĐ-Ô3</t>
  </si>
  <si>
    <t>Phiếu khảo sát HSSV về việc làm sau khi tốt nghiệp: Chế Vinh Quang  - lớp 13CĐ-Ô1</t>
  </si>
  <si>
    <t>Phiếu khảo sát HSSV về việc làm sau khi tốt nghiệp: Nguyễn Mạnh Cường  - lớp 13CĐ-Ô1</t>
  </si>
  <si>
    <t>Phiếu khảo sát HSSV về việc làm sau khi tốt nghiệp: Trần Việt Dũng  - lớp 13CĐ-Ô3</t>
  </si>
  <si>
    <t>Phiếu khảo sát HSSV về việc làm sau khi tốt nghiệp: Trần Thanh Thảo  - lớp 13CĐ-Ô3</t>
  </si>
  <si>
    <t>Phiếu khảo sát HSSV về việc làm sau khi tốt nghiệp: Nguyễn Toàn Trung  - lớp 13CĐ-Ô3</t>
  </si>
  <si>
    <t>Phiếu khảo sát HSSV về việc làm sau khi tốt nghiệp: Trần Trọng Nghĩa - lớp 13CĐ-Ô2</t>
  </si>
  <si>
    <t>Phiếu khảo sát HSSV về việc làm sau khi tốt nghiệp: Nguyễn Thành Trung - lớp 13CĐ-Ô2</t>
  </si>
  <si>
    <t>Phiếu khảo sát HSSV về việc làm sau khi tốt nghiệp: Nguyễn Văn Pít - lớp 13CĐ-Ô2</t>
  </si>
  <si>
    <t>Phiếu khảo sát HSSV về việc làm sau khi tốt nghiệp: Nguyễn Đức Huy - lớp 13CĐ-Ô2</t>
  </si>
  <si>
    <t>Phiếu khảo sát HSSV về việc làm sau khi tốt nghiệp: Đào Minh Duy - lớp 13CĐ-Ô2</t>
  </si>
  <si>
    <t>Phiếu khảo sát HSSV về việc làm sau khi tốt nghiệp: Trần Mạnh Huy - lớp 13CĐ-Ô1</t>
  </si>
  <si>
    <t>Phiếu khảo sát HSSV về việc làm sau khi tốt nghiệp: Trương Công Tú - lớp 13CĐ-Ô3</t>
  </si>
  <si>
    <t>Phiếu khảo sát HSSV về việc làm sau khi tốt nghiệp: Trương Khánh Hậu - lớp 13CĐ-Ô2</t>
  </si>
  <si>
    <t>Phiếu khảo sát HSSV về việc làm sau khi tốt nghiệp: Trần Quý - lớp 13CĐ-Ô1</t>
  </si>
  <si>
    <t>Phiếu khảo sát HSSV về việc làm sau khi tốt nghiệp: Đỗ Thị Cẩm Thu - lớp 13CĐ-Ô3</t>
  </si>
  <si>
    <t>Phiếu khảo sát HSSV về việc làm sau khi tốt nghiệp: Nguyễn Mạnh Phương - lớp 13CĐ-Ô2</t>
  </si>
  <si>
    <t>Phiếu khảo sát HSSV về việc làm sau khi tốt nghiệp: Nguyễn Dương Hoàng Phúc - lớp 13CĐ-Ô2</t>
  </si>
  <si>
    <t>Phiếu khảo sát HSSV về việc làm sau khi tốt nghiệp: Trần Quốc Việt - lớp 13CĐ-Ô3</t>
  </si>
  <si>
    <t>Phiếu khảo sát HSSV về việc làm sau khi tốt nghiệp: Nguyễn Đức Quí - lớp 13CĐ-Ô2</t>
  </si>
  <si>
    <t>Phiếu khảo sát HSSV về việc làm sau khi tốt nghiệp: Nguyễn Công Vĩ - lớp 13CĐ-Ô2</t>
  </si>
  <si>
    <t>Phiếu khảo sát HSSV về việc làm sau khi tốt nghiệp: Vũ Ngọc Hoàng Huy - lớp 13CĐ-Ô2</t>
  </si>
  <si>
    <t>Phiếu khảo sát HSSV về việc làm sau khi tốt nghiệp: Lê Đức Nghĩa - lớp 13CĐ-Ô2</t>
  </si>
  <si>
    <t>Phiếu khảo sát HSSV về việc làm sau khi tốt nghiệp: Nguyễn Thành Thức - lớp 13CĐ-Ô3</t>
  </si>
  <si>
    <t>Phiếu khảo sát HSSV về việc làm sau khi tốt nghiệp: Lý Quốc Vinh - lớp 13CĐ-Ô3</t>
  </si>
  <si>
    <t>Phiếu khảo sát HSSV về việc làm sau khi tốt nghiệp: Nguyễn Hồng Sang - lớp 13CĐ-Ô3</t>
  </si>
  <si>
    <t>Phiếu khảo sát HSSV về việc làm sau khi tốt nghiệp: Trịnh Văn Vinh - lớp 13CĐ-Ô2</t>
  </si>
  <si>
    <t>Phiếu khảo sát HSSV về việc làm sau khi tốt nghiệp: Vũ Văn Tuyên - lớp 13CĐ-Ô3</t>
  </si>
  <si>
    <t>Phiếu khảo sát HSSV về việc làm sau khi tốt nghiệp: Phạm Tuyền - lớp 13CĐ-Ô1</t>
  </si>
  <si>
    <t>Phiếu khảo sát HSSV về việc làm sau khi tốt nghiệp: Hồ Tuấn Anh - lớp 13CĐ-Ô1</t>
  </si>
  <si>
    <t>Phiếu khảo sát HSSV về việc làm sau khi tốt nghiệp: Nguyễn Văn Lợi - lớp 13CĐ-Ô1</t>
  </si>
  <si>
    <t>Phiếu khảo sát HSSV về việc làm sau khi tốt nghiệp: Nguyễn Minh Tâm - lớp 13CĐ-Ô1</t>
  </si>
  <si>
    <t>Phiếu khảo sát HSSV về việc làm sau khi tốt nghiệp: Tạ Quốc Duy - lớp 13CĐ-Ô1</t>
  </si>
  <si>
    <t>Phiếu khảo sát HSSV về việc làm sau khi tốt nghiệp: Lư Trung Hậu - lớp 13CĐ-Ô1</t>
  </si>
  <si>
    <t>Phiếu khảo sát HSSV về việc làm sau khi tốt nghiệp: Nguyễn Quốc Viên - lớp 13CĐ-Ô3</t>
  </si>
  <si>
    <t>Phiếu khảo sát HSSV về việc làm sau khi tốt nghiệp: Nguyễn Văn Vũ - lớp 13CĐ-Ô3</t>
  </si>
  <si>
    <t>Phiếu khảo sát HSSV về việc làm sau khi tốt nghiệp: Trần Ngọc Long - lớp 13CĐ-Ô1</t>
  </si>
  <si>
    <t>Phiếu khảo sát HSSV về việc làm sau khi tốt nghiệp: Phan Đào Anh Tuấn - lớp 13CĐ-Ô1</t>
  </si>
  <si>
    <t>Phiếu khảo sát HSSV về việc làm sau khi tốt nghiệp: Nguyễn Quốc Triệu - lớp 13CĐ-Ô2</t>
  </si>
  <si>
    <t>Phiếu khảo sát HSSV về việc làm sau khi tốt nghiệp: Lê Vũ Đạt - lớp 13CĐ-Ô1</t>
  </si>
  <si>
    <t>Phiếu khảo sát HSSV về việc làm sau khi tốt nghiệp: Nguyễn Tấn Thành - lớp 13CĐ-Ô3</t>
  </si>
  <si>
    <t>Phiếu khảo sát HSSV về việc làm sau khi tốt nghiệp: Lê Văn Tiện - lớp 13CĐ-Ô3</t>
  </si>
  <si>
    <t>Phiếu khảo sát HSSV về việc làm sau khi tốt nghiệp: Nguyễn Đức Trọng - lớp 13CĐ-Ô1</t>
  </si>
  <si>
    <t>Phiếu khảo sát HSSV về việc làm sau khi tốt nghiệp: Nguyễn Lê Phước Toàn - lớp 13CĐ-Ô3</t>
  </si>
  <si>
    <t>Phiếu khảo sát HSSV về việc làm sau khi tốt nghiệp: Lê Hoài Thanh - lớp 13CĐ-Ô3</t>
  </si>
  <si>
    <t>Phiếu khảo sát HSSV về việc làm sau khi tốt nghiệp: Đỗ Văn Hóa - lớp 13CĐ-Ô1</t>
  </si>
  <si>
    <t>Phiếu khảo sát HSSV về việc làm sau khi tốt nghiệp: Lê Đức Huy - lớp 13CĐ-Ô3</t>
  </si>
  <si>
    <t>Phiếu khảo sát HSSV về việc làm sau khi tốt nghiệp: Đoàn Quang Trung - lớp 13CĐ-Ô3</t>
  </si>
  <si>
    <t>Phiếu khảo sát HSSV về việc làm sau khi tốt nghiệp: Trần Thị Lệ Thu - lớp 13CĐ-M</t>
  </si>
  <si>
    <t>Phiếu khảo sát HSSV về việc làm sau khi tốt nghiệp: Nguyễn Thị Xuân Hạ - lớp 13CĐ-M</t>
  </si>
  <si>
    <t>Phiếu khảo sát HSSV về việc làm sau khi tốt nghiệp: Huỳnh Thị Thanh Xuân - lớp 13CĐ-M</t>
  </si>
  <si>
    <t>Phiếu khảo sát HSSV về việc làm sau khi tốt nghiệp: Lương Tâm Em - lớp 13CĐ-M</t>
  </si>
  <si>
    <t>Phiếu khảo sát HSSV về việc làm sau khi tốt nghiệp: Nguyễn Thị Ngọc Hân - lớp 13CĐ-M</t>
  </si>
  <si>
    <t>Phiếu khảo sát HSSV về việc làm sau khi tốt nghiệp: Nguyễn Thị Thanh Loan - lớp 13CĐ-M</t>
  </si>
  <si>
    <t>Phiếu khảo sát HSSV về việc làm sau khi tốt nghiệp: Mai Thị Huỳnh Như - lớp 13CĐ-M</t>
  </si>
  <si>
    <t>Phiếu khảo sát HSSV về việc làm sau khi tốt nghiệp: Cao Thị Mỹ Lệ - lớp 13CĐ-M</t>
  </si>
  <si>
    <t>Phiếu khảo sát HSSV về việc làm sau khi tốt nghiệp: Trương Thị Cẩm Chướng - lớp 13CĐ-M</t>
  </si>
  <si>
    <t>Phiếu khảo sát HSSV về việc làm sau khi tốt nghiệp: Bạch Thị Thúy Hằng - lớp 13CĐ-M</t>
  </si>
  <si>
    <t>Phiếu khảo sát HSSV về việc làm sau khi tốt nghiệp: Nguyễn Thị Hồng Nhung - lớp 13CĐ-M</t>
  </si>
  <si>
    <t>Phiếu khảo sát HSSV về việc làm sau khi tốt nghiệp: Nguyễn Thị Phượng - lớp 13CĐ-M</t>
  </si>
  <si>
    <t>Phiếu khảo sát HSSV về việc làm sau khi tốt nghiệp: Hồ Thị Yến Như - lớp 13CĐ-M</t>
  </si>
  <si>
    <t>Phiếu khảo sát HSSV về việc làm sau khi tốt nghiệp: Tạ Thị Tuyết Trinh - lớp 13CĐ-M</t>
  </si>
  <si>
    <t>Phiếu khảo sát HSSV về việc làm sau khi tốt nghiệp: Lê Hà Linh - lớp 13CĐ-M</t>
  </si>
  <si>
    <t>Phiếu khảo sát HSSV về việc làm sau khi tốt nghiệp: Lý Mỹ Trâm - lớp 13CĐ-M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</si>
  <si>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</si>
  <si>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</si>
  <si>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</si>
  <si>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</si>
  <si>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</si>
  <si>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</si>
  <si>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</si>
  <si>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</si>
  <si>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</si>
  <si>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</si>
  <si>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</si>
  <si>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</si>
  <si>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</si>
  <si>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</si>
  <si>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</si>
  <si>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</si>
  <si>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</si>
  <si>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</si>
  <si>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</si>
  <si>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</si>
  <si>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</si>
  <si>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</si>
  <si>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</si>
  <si>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</si>
  <si>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</si>
  <si>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</si>
  <si>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</si>
  <si>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</si>
  <si>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</si>
  <si>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</si>
  <si>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</si>
  <si>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</si>
  <si>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</si>
  <si>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</si>
  <si>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</si>
  <si>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</si>
  <si>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</si>
  <si>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</si>
  <si>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</si>
  <si>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</si>
  <si>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</si>
  <si>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</si>
  <si>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</si>
  <si>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</si>
  <si>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</si>
  <si>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</si>
  <si>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</si>
  <si>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</si>
  <si>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</si>
  <si>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</si>
  <si>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</si>
  <si>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</si>
  <si>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</si>
  <si>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</si>
  <si>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</si>
  <si>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</si>
  <si>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</si>
  <si>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</si>
  <si>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</si>
  <si>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</si>
  <si>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</si>
  <si>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</si>
  <si>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</si>
  <si>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</si>
  <si>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</si>
  <si>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</si>
  <si>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</si>
  <si>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</si>
  <si>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</si>
  <si>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</si>
  <si>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</si>
  <si>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</si>
  <si>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</si>
  <si>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</si>
  <si>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</si>
  <si>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</si>
  <si>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</si>
  <si>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</si>
  <si>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</si>
  <si>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</si>
  <si>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</si>
  <si>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</si>
  <si>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</si>
  <si>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</si>
  <si>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</si>
  <si>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</si>
  <si>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</si>
  <si>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</si>
  <si>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</si>
  <si>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</si>
  <si>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</si>
  <si>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</si>
  <si>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</si>
  <si>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</si>
  <si>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</si>
  <si>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</si>
  <si>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</si>
  <si>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</si>
  <si>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</si>
  <si>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</si>
  <si>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</si>
  <si>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</si>
  <si>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</si>
  <si>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Phiếu khảo sát HSSV về việc làm sau khi tốt nghiệp: Lê Thị Nhung - lớp 13CĐ-M</t>
  </si>
  <si>
    <t>Phiếu khảo sát HSSV về việc làm sau khi tốt nghiệp: Võ Thiện Quý - lớp 13CĐ-M</t>
  </si>
  <si>
    <t>Phiếu khảo sát HSSV về việc làm sau khi tốt nghiệp: Lý Ngọc Trang - lớp 13CĐ-M</t>
  </si>
  <si>
    <t>Phiếu khảo sát HSSV về việc làm sau khi tốt nghiệp: Nguyễn Thị Phương Thảo - lớp 13CĐ-M</t>
  </si>
  <si>
    <t>Phiếu khảo sát HSSV về việc làm sau khi tốt nghiệp: Nguyễn Thị Ngọc Hợp - lớp 13CĐ-M</t>
  </si>
  <si>
    <t>Phiếu khảo sát HSSV về việc làm sau khi tốt nghiệp: Lê Hoàng Trúc Quyên - lớp 13CĐ-M</t>
  </si>
  <si>
    <t>Phiếu khảo sát HSSV về việc làm sau khi tốt nghiệp: Lê Thị Như Ý - lớp 13CĐ-M</t>
  </si>
  <si>
    <t>Phiếu khảo sát HSSV về việc làm sau khi tốt nghiệp: Phan Thị Hồng Thảo - lớp 13CĐ-M</t>
  </si>
  <si>
    <t>Phiếu khảo sát HSSV về việc làm sau khi tốt nghiệp: Lê Thị Mai Thư - lớp 13CĐ-M</t>
  </si>
  <si>
    <t>Phiếu khảo sát HSSV về việc làm sau khi tốt nghiệp: Nguyễn Thị Hồng Vân - lớp 13CĐ-M</t>
  </si>
  <si>
    <t>Phiếu khảo sát HSSV về việc làm sau khi tốt nghiệp: Hà Kim Minh - lớp 13CĐ-M</t>
  </si>
  <si>
    <t>Phiếu khảo sát HSSV về việc làm sau khi tốt nghiệp: Bùi Thị Kim Hằng - lớp 13CĐ-M</t>
  </si>
  <si>
    <t>Phiếu khảo sát HSSV về việc làm sau khi tốt nghiệp: Nguyễn Thị Ngọc Ái - lớp 13CĐ-M</t>
  </si>
  <si>
    <t>Phiếu khảo sát HSSV về việc làm sau khi tốt nghiệp: Đào Thị Thanh Thùy - lớp 13CĐ-M</t>
  </si>
  <si>
    <t>Phiếu khảo sát HSSV về việc làm sau khi tốt nghiệp: Nguyễn Hoàng Diệu - lớp 13CĐ-M</t>
  </si>
  <si>
    <t>Phiếu khảo sát HSSV về việc làm sau khi tốt nghiệp: Nguyễn Phương Thức - lớp 13CĐ-M</t>
  </si>
  <si>
    <t>Phiếu khảo sát HSSV về việc làm sau khi tốt nghiệp: Cao Thị Ngọc Phượng - lớp 13CĐ-M</t>
  </si>
  <si>
    <t>Phiếu khảo sát HSSV về việc làm sau khi tốt nghiệp: Lê Nguyễn Kim Giao - lớp 13CĐ-M</t>
  </si>
  <si>
    <t>Phiếu khảo sát HSSV về việc làm sau khi tốt nghiệp: Huỳnh Mỹ Múa - lớp 13CĐ-M</t>
  </si>
  <si>
    <t>Phiếu khảo sát HSSV về việc làm sau khi tốt nghiệp: Nguyễn Đình Hồng Nguyên - lớp 13CĐ-M</t>
  </si>
  <si>
    <t>Phiếu khảo sát HSSV về việc làm sau khi tốt nghiệp: Trần Bảo Trân - lớp 13CĐ-M</t>
  </si>
  <si>
    <t>Phiếu khảo sát HSSV về việc làm sau khi tốt nghiệp: Trương Thị Thùy Anh - lớp 13CĐ-M</t>
  </si>
  <si>
    <t>Phiếu khảo sát HSSV về việc làm sau khi tốt nghiệp: Phạm Thị Minh Châu - lớp 13CĐ-M</t>
  </si>
  <si>
    <t>Phiếu khảo sát HSSV về việc làm sau khi tốt nghiệp: Trương Quốc Đạt - lớp 13CĐ-TM</t>
  </si>
  <si>
    <t>Phiếu khảo sát HSSV về việc làm sau khi tốt nghiệp: Trần Long An - lớp 13CĐ-TM</t>
  </si>
  <si>
    <t>Phiếu khảo sát HSSV về việc làm sau khi tốt nghiệp: Phạm Hữu Thân - lớp 13CĐ-TM</t>
  </si>
  <si>
    <t>Phiếu khảo sát HSSV về việc làm sau khi tốt nghiệp: Châu Thị Bé - lớp 13CĐ-TM</t>
  </si>
  <si>
    <t>Phiếu khảo sát HSSV về việc làm sau khi tốt nghiệp: Phạm Gia Đức Trọng - lớp 13CĐ-TM</t>
  </si>
  <si>
    <t>Phiếu khảo sát HSSV về việc làm sau khi tốt nghiệp: Nguyễn Thanh Hải - lớp 13CĐ-TM</t>
  </si>
  <si>
    <t>Phiếu khảo sát HSSV về việc làm sau khi tốt nghiệp: Nguyễn Hữu Bình - lớp 13CĐ-TM</t>
  </si>
  <si>
    <t>Phiếu khảo sát HSSV về việc làm sau khi tốt nghiệp: Ôn Nhật Minh- lớp 13CĐ-TM</t>
  </si>
  <si>
    <t>Phiếu khảo sát HSSV về việc làm sau khi tốt nghiệp: Nguyễn Trọng Nhân - lớp 13CĐ-TM</t>
  </si>
  <si>
    <t>Phiếu khảo sát HSSV về việc làm sau khi tốt nghiệp: Khương Công Thái Đạt - lớp 13CĐ-TM</t>
  </si>
  <si>
    <t>Phiếu khảo sát HSSV về việc làm sau khi tốt nghiệp: Nguyễn Quang Đức - lớp 13CĐ-TM</t>
  </si>
  <si>
    <t>Phiếu khảo sát HSSV về việc làm sau khi tốt nghiệp: Nguyễn Thanh Tùng - lớp 13CĐ-TM</t>
  </si>
  <si>
    <t>Phiếu khảo sát HSSV về việc làm sau khi tốt nghiệp: Lê Huy Phúc - lớp 13CĐ-TM</t>
  </si>
  <si>
    <t>Phiếu khảo sát HSSV về việc làm sau khi tốt nghiệp: Võ Minh Luận - lớp 13CĐ-TM</t>
  </si>
  <si>
    <t>Phiếu khảo sát HSSV về việc làm sau khi tốt nghiệp: Nguyễn Đạt - lớp 13CĐ-TM</t>
  </si>
  <si>
    <t>Phiếu khảo sát HSSV về việc làm sau khi tốt nghiệp: Đặng Minh Phụng - lớp 13CĐ-TM</t>
  </si>
  <si>
    <t>Phiếu khảo sát HSSV về việc làm sau khi tốt nghiệp: Hồ Văn Mẫn - lớp 13CĐ-TM</t>
  </si>
  <si>
    <t>Phiếu khảo sát HSSV về việc làm sau khi tốt nghiệp: Nguyễn Nhật Minh - lớp 13CĐ-TM</t>
  </si>
  <si>
    <t>Phiếu khảo sát HSSV về việc làm sau khi tốt nghiệp: Nguyễn Hoàng Long - lớp 13CĐ-TM</t>
  </si>
  <si>
    <t>Phiếu khảo sát HSSV về việc làm sau khi tốt nghiệp: Huỳnh Thị Lùy - lớp 13CĐ-TM</t>
  </si>
  <si>
    <t>Phiếu khảo sát HSSV về việc làm sau khi tốt nghiệp: Phan Nguyễn Anh Thọ - lớp 13CĐ-TM</t>
  </si>
  <si>
    <t>Phiếu khảo sát HSSV về việc làm sau khi tốt nghiệp: Nguyễn Minh Tâm - lớp 13CĐ-TM</t>
  </si>
  <si>
    <t>Phiếu khảo sát HSSV về việc làm sau khi tốt nghiệp: Trương Huỳnh Xương - lớp 13CĐ-TM</t>
  </si>
  <si>
    <t>Phiếu khảo sát HSSV về việc làm sau khi tốt nghiệp: Huỳnh Thị Hồng Hoa - lớp 13CĐ-TM</t>
  </si>
  <si>
    <t>Phiếu khảo sát HSSV về việc làm sau khi tốt nghiệp: Phan Duy Nghĩa - lớp 13CĐ-TM</t>
  </si>
  <si>
    <t>Phiếu khảo sát HSSV về việc làm sau khi tốt nghiệp: Nguyễn Đoàn Thanh Pháp - lớp 13CĐ-TM</t>
  </si>
  <si>
    <t>Phiếu khảo sát HSSV về việc làm sau khi tốt nghiệp: Võ Văn Hoài - lớp 13CĐ-TM</t>
  </si>
  <si>
    <t>Phiếu khảo sát HSSV về việc làm sau khi tốt nghiệp: Lê Nguyễn Anh Tuấn - lớp 13CĐ-TM</t>
  </si>
  <si>
    <t>Phiếu khảo sát HSSV về việc làm sau khi tốt nghiệp: Trần Mãnh Nhi - lớp 13CĐ-TM</t>
  </si>
  <si>
    <t>Phiếu khảo sát HSSV về việc làm sau khi tốt nghiệp: Lê Văn Phát - lớp 13CĐ-TM</t>
  </si>
  <si>
    <t>Phiếu khảo sát HSSV về việc làm sau khi tốt nghiệp: Lường Văn Trọng - lớp 13CĐ-TM</t>
  </si>
  <si>
    <t>Phiếu khảo sát HSSV về việc làm sau khi tốt nghiệp: Lê Hữu Nhơn - lớp 13CĐ-TM</t>
  </si>
  <si>
    <t>Phiếu khảo sát HSSV về việc làm sau khi tốt nghiệp: Nguyễn Thị Ngọc Diệp - lớp 13CĐ-TM</t>
  </si>
  <si>
    <t>Phiếu khảo sát HSSV về việc làm sau khi tốt nghiệp: Bùi Thanh Quốc  - lớp 13CĐ-TM</t>
  </si>
  <si>
    <t>Phiếu khảo sát HSSV về việc làm sau khi tốt nghiệp: Nguyễn Thanh Bình  - lớp 13CĐ-TM</t>
  </si>
  <si>
    <t>Phiếu khảo sát HSSV về việc làm sau khi tốt nghiệp: Đinh Hoàng Phi Long - lớp 13CĐ-TM</t>
  </si>
  <si>
    <t>Phiếu khảo sát HSSV về việc làm sau khi tốt nghiệp: Nguyễn Văn Huỳnh - lớp 13CĐ-TM</t>
  </si>
  <si>
    <t>Phiếu khảo sát HSSV về việc làm sau khi tốt nghiệp: Ngô Hiền Đức - lớp 13CĐ-TM</t>
  </si>
  <si>
    <t>Phiếu khảo sát HSSV về việc làm sau khi tốt nghiệp: Lê Phú Toàn - lớp 13CĐ-TM</t>
  </si>
  <si>
    <t>Phiếu khảo sát HSSV về việc làm sau khi tốt nghiệp: Đỗ Khánh Toàn - lớp 13CĐ-TM</t>
  </si>
  <si>
    <t>Phiếu khảo sát HSSV về việc làm sau khi tốt nghiệp: Nguyễn Trung Thiện - lớp 13CĐ-TM</t>
  </si>
  <si>
    <t>Phiếu khảo sát HSSV về việc làm sau khi tốt nghiệp: Ngô Minh Thuận - lớp 13CĐ-TM</t>
  </si>
  <si>
    <t>Phiếu khảo sát HSSV về việc làm sau khi tốt nghiệp: Nguyễn Minh Tân - lớp 13CĐ-TM</t>
  </si>
  <si>
    <t>Phiếu khảo sát HSSV về việc làm sau khi tốt nghiệp: Nguyễn Phúc Hậu- lớp 13CĐ-TM</t>
  </si>
  <si>
    <t>Phiếu khảo sát HSSV về việc làm sau khi tốt nghiệp: Huỳnh Văn Tài - lớp 13CĐ-TM</t>
  </si>
  <si>
    <t>Phiếu khảo sát HSSV về việc làm sau khi tốt nghiệp: Nguyễn Minh Tiến - lớp 13CĐ-TM</t>
  </si>
  <si>
    <t>Phiếu khảo sát HSSV về việc làm sau khi tốt nghiệp: Lâm Đức Lể - lớp 13CĐ-TM</t>
  </si>
  <si>
    <t>Phiếu khảo sát HSSV về việc làm sau khi tốt nghiệp: Phan Ngọc Hưng - lớp 13CĐ-TP</t>
  </si>
  <si>
    <t>Phiếu khảo sát HSSV về việc làm sau khi tốt nghiệp: Trần Xuân Quý - lớp 13CĐ-TP</t>
  </si>
  <si>
    <t>Phiếu khảo sát HSSV về việc làm sau khi tốt nghiệp: Lâm Vũ Trường Giang - lớp 13CĐ-TP</t>
  </si>
  <si>
    <t>Phiếu khảo sát HSSV về việc làm sau khi tốt nghiệp: Trần Văn Sơn - lớp 13CĐ-TP</t>
  </si>
  <si>
    <t>Phiếu khảo sát HSSV về việc làm sau khi tốt nghiệp: Phan Minh Nhật - lớp 13CĐ-TP</t>
  </si>
  <si>
    <t>Phiếu khảo sát HSSV về việc làm sau khi tốt nghiệp: Trần Minh Thiện - lớp 13CĐ-TP</t>
  </si>
  <si>
    <t>Phiếu khảo sát HSSV về việc làm sau khi tốt nghiệp: Nguyễn Thanh Bình - lớp 13CĐ-TP</t>
  </si>
  <si>
    <t>Phiếu khảo sát HSSV về việc làm sau khi tốt nghiệp: Cao Trí Hiếu - lớp 13CĐ-TP</t>
  </si>
  <si>
    <t>Phiếu khảo sát HSSV về việc làm sau khi tốt nghiệp: Trần Văn Dũng - lớp 13CĐ-TP</t>
  </si>
  <si>
    <t>Phiếu khảo sát HSSV về việc làm sau khi tốt nghiệp: Lai Xuân Lộc - lớp 13CĐ-TP</t>
  </si>
  <si>
    <t>Phiếu khảo sát HSSV về việc làm sau khi tốt nghiệp: Võ Thị Mỹ Son - lớp 13CĐ-TP</t>
  </si>
  <si>
    <t>Phiếu khảo sát HSSV về việc làm sau khi tốt nghiệp: Sâm Lý Hùng - lớp 13CĐ-TP</t>
  </si>
  <si>
    <t>Phiếu khảo sát HSSV về việc làm sau khi tốt nghiệp: Phạm Hoàng Minh - lớp 13CĐ-TP</t>
  </si>
  <si>
    <t>Phiếu khảo sát HSSV về việc làm sau khi tốt nghiệp: Huỳnh Ngọc Hoàng Phúc - lớp 13CĐ-TP</t>
  </si>
  <si>
    <t>Phiếu khảo sát HSSV về việc làm sau khi tốt nghiệp: Nguyễn Hữu Tuấn Anh - lớp 13CĐ-TP</t>
  </si>
  <si>
    <t>Phiếu khảo sát HSSV về việc làm sau khi tốt nghiệp: Phạm Điều Nha - lớp 13CĐ-TP</t>
  </si>
  <si>
    <t>Phiếu khảo sát HSSV về việc làm sau khi tốt nghiệp: Vòng Diu Vinh Hưng - lớp 13CĐ-TP</t>
  </si>
  <si>
    <t>Phiếu khảo sát HSSV về việc làm sau khi tốt nghiệp: Trần Ngọc Thanh Thảo - lớp 13CĐ-TP</t>
  </si>
  <si>
    <t>Phiếu khảo sát HSSV về việc làm sau khi tốt nghiệp: Phạm Trọng Minh - lớp 13CĐ-TP</t>
  </si>
  <si>
    <t>Phiếu khảo sát HSSV về việc làm sau khi tốt nghiệp: Nguyễn Huỳnh Như Ý - lớp 13CĐ-TP</t>
  </si>
  <si>
    <t>Phiếu khảo sát HSSV về việc làm sau khi tốt nghiệp: Nguyễn Trung Hiếu - lớp 13CĐ-TP</t>
  </si>
  <si>
    <t>Phiếu khảo sát HSSV về việc làm sau khi tốt nghiệp: Hồ Nguyễn Thanh Thảo - lớp 13CĐ-TP</t>
  </si>
  <si>
    <t>Phiếu khảo sát HSSV về việc làm sau khi tốt nghiệp: Huỳnh Phong Vũ - lớp 13CĐ-TP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</si>
  <si>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</si>
  <si>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</si>
  <si>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</si>
  <si>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</si>
  <si>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</si>
  <si>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</si>
  <si>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</si>
  <si>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</si>
  <si>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</si>
  <si>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</si>
  <si>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</si>
  <si>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</si>
  <si>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</si>
  <si>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</si>
  <si>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</si>
  <si>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</si>
  <si>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</si>
  <si>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</si>
  <si>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</si>
  <si>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</si>
  <si>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</si>
  <si>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</si>
  <si>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</si>
  <si>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</si>
  <si>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</si>
  <si>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</si>
  <si>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</si>
  <si>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</si>
  <si>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</si>
  <si>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</si>
  <si>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</si>
  <si>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</si>
  <si>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</si>
  <si>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</si>
  <si>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</si>
  <si>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</si>
  <si>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</si>
  <si>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</si>
  <si>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</si>
  <si>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</si>
  <si>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</si>
  <si>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</si>
  <si>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</si>
  <si>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</si>
  <si>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</si>
  <si>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</si>
  <si>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</si>
  <si>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</si>
  <si>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</si>
  <si>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</si>
  <si>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</si>
  <si>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</si>
  <si>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</si>
  <si>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</si>
  <si>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</si>
  <si>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</si>
  <si>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</si>
  <si>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</si>
  <si>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</si>
  <si>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</si>
  <si>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</si>
  <si>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</si>
  <si>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</si>
  <si>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</si>
  <si>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</si>
  <si>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</si>
  <si>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</si>
  <si>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</si>
  <si>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</si>
  <si>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</si>
  <si>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</si>
  <si>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</si>
  <si>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</si>
  <si>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</si>
  <si>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</si>
  <si>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</si>
  <si>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</si>
  <si>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</si>
  <si>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</si>
  <si>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</si>
  <si>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</si>
  <si>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</si>
  <si>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</si>
  <si>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</si>
  <si>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</si>
  <si>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</si>
  <si>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</si>
  <si>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</si>
  <si>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</si>
  <si>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</si>
  <si>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</si>
  <si>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Phiếu khảo sát HSSV về việc làm sau khi tốt nghiệp: Hoàng Văn Hòa - lớp 13CĐ-Đ</t>
  </si>
  <si>
    <t>Phiếu khảo sát HSSV về việc làm sau khi tốt nghiệp: Phạm Giang Hải - lớp 13CĐ-ĐT</t>
  </si>
  <si>
    <t>Phiếu khảo sát HSSV về việc làm sau khi tốt nghiệp: Nguyễn Ngọc Huấn - lớp 13CĐ-ĐT2</t>
  </si>
  <si>
    <t>Phiếu khảo sát HSSV về việc làm sau khi tốt nghiệp: Hồ Đình Nhựt - lớp 13CĐ-ĐT1</t>
  </si>
  <si>
    <t>Phiếu khảo sát HSSV về việc làm sau khi tốt nghiệp: Nguyễn Trung Đức - lớp 13CĐ-ĐT1</t>
  </si>
  <si>
    <t>Phiếu khảo sát HSSV về việc làm sau khi tốt nghiệp: Nguyễn Công Minh - lớp 13CĐ-ĐT1</t>
  </si>
  <si>
    <t>Phiếu khảo sát HSSV về việc làm sau khi tốt nghiệp: Huỳnh Duy Khánh - lớp 13CĐ-ĐT1</t>
  </si>
  <si>
    <t>Phiếu khảo sát HSSV về việc làm sau khi tốt nghiệp: Lữ Đình Đạt - lớp 13CĐ-ĐT1</t>
  </si>
  <si>
    <t>Phiếu khảo sát HSSV về việc làm sau khi tốt nghiệp: Nguyễn Hải Đăng - lớp 13CĐ-ĐT1</t>
  </si>
  <si>
    <t>Phiếu khảo sát HSSV về việc làm sau khi tốt nghiệp: Vũ Duy Thuận - lớp 13CĐ-ĐT1</t>
  </si>
  <si>
    <t>Phiếu khảo sát HSSV về việc làm sau khi tốt nghiệp: Nguyễn Thành Nam - lớp 13CĐ-ĐT2</t>
  </si>
  <si>
    <t>Phiếu khảo sát HSSV về việc làm sau khi tốt nghiệp: Trương Hoàng Tuấn - lớp 13CĐ-Đ3</t>
  </si>
  <si>
    <t>Phiếu khảo sát HSSV về việc làm sau khi tốt nghiệp: Huỳnh Tấn Phát - lớp 13CĐ-ĐT2</t>
  </si>
  <si>
    <t>Phiếu khảo sát HSSV về việc làm sau khi tốt nghiệp: Nguyễn Văn Thuận - lớp 13CĐ-Đ2</t>
  </si>
  <si>
    <t>Phiếu khảo sát HSSV về việc làm sau khi tốt nghiệp: Phan Văn Chiến - lớp 13CĐ-Đ3</t>
  </si>
  <si>
    <t>Phiếu khảo sát HSSV về việc làm sau khi tốt nghiệp: Võ Hoài Nam - lớp 13CĐ-Đ1</t>
  </si>
  <si>
    <t>Phiếu khảo sát HSSV về việc làm sau khi tốt nghiệp: Trịnh Thanh Hoàng - lớp 13CĐ-Đ1</t>
  </si>
  <si>
    <t>Phiếu khảo sát HSSV về việc làm sau khi tốt nghiệp: Trương Văn Đạt - lớp 13CĐ-Đ1</t>
  </si>
  <si>
    <t>Phiếu khảo sát HSSV về việc làm sau khi tốt nghiệp: Nguyễn Thành Đông - lớp 13CĐ-Đ1</t>
  </si>
  <si>
    <t>Phiếu khảo sát HSSV về việc làm sau khi tốt nghiệp: Đoàn Lê Xuân Huy - lớp 13CĐ-Đ1</t>
  </si>
  <si>
    <t>Phiếu khảo sát HSSV về việc làm sau khi tốt nghiệp: Trần Văn Chinh - lớp 13CĐ-Đ1</t>
  </si>
  <si>
    <t>Phiếu khảo sát HSSV về việc làm sau khi tốt nghiệp: Phương Văn Hiền - lớp 13CĐ-Đ3</t>
  </si>
  <si>
    <t>Phiếu khảo sát HSSV về việc làm sau khi tốt nghiệp: Đỗ Huỳnh Bảo - lớp 13CĐ-Đ1</t>
  </si>
  <si>
    <t>Phiếu khảo sát HSSV về việc làm sau khi tốt nghiệp: Nguyễn Minh Tân - lớp 13CĐ-Đ2</t>
  </si>
  <si>
    <t>Phiếu khảo sát HSSV về việc làm sau khi tốt nghiệp: Huỳnh Hữu Nghĩa - lớp 13CĐ-Đ3</t>
  </si>
  <si>
    <t>Phiếu khảo sát HSSV về việc làm sau khi tốt nghiệp: Đặng Ngọc Tiến - lớp 13CĐ-Đ3</t>
  </si>
  <si>
    <t>Phiếu khảo sát HSSV về việc làm sau khi tốt nghiệp: Lê Minh Tiến - lớp 13CĐ-Đ3</t>
  </si>
  <si>
    <t>Phiếu khảo sát HSSV về việc làm sau khi tốt nghiệp: Mai Ngọc Trước - lớp 13CĐ-Đ1</t>
  </si>
  <si>
    <t>Phiếu khảo sát HSSV về việc làm sau khi tốt nghiệp: Nguyễn Thành Phát - lớp 13CĐ-Đ1</t>
  </si>
  <si>
    <t>Phiếu khảo sát HSSV về việc làm sau khi tốt nghiệp: Nguyễn Văn Hà - lớp 13CĐ-Đ2</t>
  </si>
  <si>
    <t>Phiếu khảo sát HSSV về việc làm sau khi tốt nghiệp: Trương Công Duẩn - lớp 13CĐ-Đ1</t>
  </si>
  <si>
    <t>Phiếu khảo sát HSSV về việc làm sau khi tốt nghiệp: Nguyễn Hiền ĐỨc - lớp 13CĐ-Đ1</t>
  </si>
  <si>
    <t>Phiếu khảo sát HSSV về việc làm sau khi tốt nghiệp: Đinh Văn Thành - lớp 13CĐ-Đ3</t>
  </si>
  <si>
    <t>Phiếu khảo sát HSSV về việc làm sau khi tốt nghiệp: Văn Hữu Duy Thạch - lớp 13CĐ-Đ3</t>
  </si>
  <si>
    <t>Phiếu khảo sát HSSV về việc làm sau khi tốt nghiệp: Phạm Duy Cường - lớp 13CĐ-Đ2</t>
  </si>
  <si>
    <t>Phiếu khảo sát HSSV về việc làm sau khi tốt nghiệp: Diêu Anh Duy - lớp 13CĐ-Đ3</t>
  </si>
  <si>
    <t>Phiếu khảo sát HSSV về việc làm sau khi tốt nghiệp: Hồ Sỹ Phong - lớp 13CĐ-Đ2</t>
  </si>
  <si>
    <t>Phiếu khảo sát HSSV về việc làm sau khi tốt nghiệp: Đỗ Đăng Quốc - lớp 13CĐ-Đ2</t>
  </si>
  <si>
    <t>Phiếu khảo sát HSSV về việc làm sau khi tốt nghiệp: Nguyễn Khánh Linh - lớp 13CĐ-Đ1</t>
  </si>
  <si>
    <t>Phiếu khảo sát HSSV về việc làm sau khi tốt nghiệp: Lê Minh Hiếu - lớp 13CĐ-Đ1</t>
  </si>
  <si>
    <t>Phiếu khảo sát HSSV về việc làm sau khi tốt nghiệp: Phan Văn Huấn - lớp 13CĐ-Đ3</t>
  </si>
  <si>
    <t>Phiếu khảo sát HSSV về việc làm sau khi tốt nghiệp: Phạm Văn Nghị - lớp 13CĐ-Đ2</t>
  </si>
  <si>
    <t>Phiếu khảo sát HSSV về việc làm sau khi tốt nghiệp: Trần Tuấn Viên - lớp 13CĐ-Đ3</t>
  </si>
  <si>
    <t>Phiếu khảo sát HSSV về việc làm sau khi tốt nghiệp: Nguyễn Văn Vui - lớp 13CĐ-Đ2</t>
  </si>
  <si>
    <t>Phiếu khảo sát HSSV về việc làm sau khi tốt nghiệp: Trần Hữu Phước - lớp 13CĐ-Đ2</t>
  </si>
  <si>
    <t>Phiếu khảo sát HSSV về việc làm sau khi tốt nghiệp: Lê Văn Thuần - lớp 13CĐ-Đ3</t>
  </si>
  <si>
    <t>Phiếu khảo sát HSSV về việc làm sau khi tốt nghiệp: Tăng Ngọc Viên - lớp 13CĐ-Đ3</t>
  </si>
  <si>
    <t>Phiếu khảo sát HSSV về việc làm sau khi tốt nghiệp: Đàm Quốc Tú - lớp 13CĐ-Đ2</t>
  </si>
  <si>
    <t>Phiếu khảo sát HSSV về việc làm sau khi tốt nghiệp: Lưu Đức Tài - lớp 13CĐ-Đ3</t>
  </si>
  <si>
    <t>Phiếu khảo sát HSSV về việc làm sau khi tốt nghiệp: Trương Anh Hoàng - lớp 13CĐ-Đ2</t>
  </si>
  <si>
    <t>Phiếu khảo sát HSSV về việc làm sau khi tốt nghiệp: Cao Nguyễn Nhật Tân - lớp 13CĐ-Đ1</t>
  </si>
  <si>
    <t>Phiếu khảo sát HSSV về việc làm sau khi tốt nghiệp: Lê Hoàng Giang - lớp 13CĐ-Đ1</t>
  </si>
  <si>
    <t>Phiếu khảo sát HSSV về việc làm sau khi tốt nghiệp: Nguyễn Hữu Nghĩa - lớp 13CĐ-Đ1</t>
  </si>
  <si>
    <t>Phiếu khảo sát HSSV về việc làm sau khi tốt nghiệp: Hồ Huynh Triêu - lớp 13CĐ-Đ2</t>
  </si>
  <si>
    <t>Phiếu khảo sát HSSV về việc làm sau khi tốt nghiệp: Phan Văn Tuệ - lớp 13CĐ-Đ2</t>
  </si>
  <si>
    <t>Phiếu khảo sát HSSV về việc làm sau khi tốt nghiệp: Phạm Minh Trung - lớp 13CĐ-Đ2</t>
  </si>
  <si>
    <t>Phiếu khảo sát HSSV về việc làm sau khi tốt nghiệp: Lê Công Hậu - lớp 13CĐ-Đ1</t>
  </si>
  <si>
    <t>Phiếu khảo sát HSSV về việc làm sau khi tốt nghiệp: Lương Hoàng Thuận An - lớp 13CĐ-Đ1</t>
  </si>
  <si>
    <t>Phiếu khảo sát HSSV về việc làm sau khi tốt nghiệp: Khương Trung Long - lớp 13CĐ-Đ3</t>
  </si>
  <si>
    <t>Phiếu khảo sát HSSV về việc làm sau khi tốt nghiệp: Nguyễn Văn Đức - lớp 13CĐ-Đ1</t>
  </si>
  <si>
    <t>Phiếu khảo sát HSSV về việc làm sau khi tốt nghiệp: Trần Ngọc Linh - lớp 13CĐ-Đ3</t>
  </si>
  <si>
    <t>Phiếu khảo sát HSSV về việc làm sau khi tốt nghiệp: Trần Đăng Phú - lớp 13CĐ-Đ3</t>
  </si>
  <si>
    <t>Phiếu khảo sát HSSV về việc làm sau khi tốt nghiệp: Nguyễn Công Khang - lớp 13CĐ-Đ3</t>
  </si>
  <si>
    <t>Phiếu khảo sát HSSV về việc làm sau khi tốt nghiệp: Hoàng Thanh Tú - lớp 13CĐ-Đ3</t>
  </si>
  <si>
    <t>Phiếu khảo sát HSSV về việc làm sau khi tốt nghiệp: Phan Duy Thanh - lớp 13CĐ-Đ3</t>
  </si>
  <si>
    <t>Phiếu khảo sát HSSV về việc làm sau khi tốt nghiệp: Trần Hoàng Sang - lớp 13CĐ-Đ3</t>
  </si>
  <si>
    <t>Phiếu khảo sát HSSV về việc làm sau khi tốt nghiệp: Trương Công Thảo - lớp 13CĐ-Đ3</t>
  </si>
  <si>
    <t>Phiếu khảo sát HSSV về việc làm sau khi tốt nghiệp: Trịnh Lê Cung - lớp 13CĐ-Đ1</t>
  </si>
  <si>
    <t>Phiếu khảo sát HSSV về việc làm sau khi tốt nghiệp: Phạm Văn Bảo - lớp 13CĐ-Đ3</t>
  </si>
  <si>
    <t>Phiếu khảo sát HSSV về việc làm sau khi tốt nghiệp: Lê Chí Hoàng Thắng - lớp 13CĐ-ĐT1</t>
  </si>
  <si>
    <t>Phiếu khảo sát HSSV về việc làm sau khi tốt nghiệp: Nguyễn Hoàng - lớp 13CĐ-Đ2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</si>
  <si>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</si>
  <si>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</si>
  <si>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</si>
  <si>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</si>
  <si>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</si>
  <si>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</si>
  <si>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</si>
  <si>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</si>
  <si>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</si>
  <si>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</si>
  <si>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</si>
  <si>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</si>
  <si>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</si>
  <si>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</si>
  <si>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</si>
  <si>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</si>
  <si>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</si>
  <si>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</si>
  <si>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</si>
  <si>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</si>
  <si>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</si>
  <si>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</si>
  <si>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</si>
  <si>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</si>
  <si>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</si>
  <si>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</si>
  <si>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</si>
  <si>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</si>
  <si>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</si>
  <si>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</si>
  <si>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</si>
  <si>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</si>
  <si>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</si>
  <si>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</si>
  <si>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</si>
  <si>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</si>
  <si>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</si>
  <si>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</si>
  <si>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</si>
  <si>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</si>
  <si>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</si>
  <si>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</si>
  <si>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</si>
  <si>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</si>
  <si>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</si>
  <si>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</si>
  <si>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</si>
  <si>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</si>
  <si>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</si>
  <si>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</si>
  <si>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</si>
  <si>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</si>
  <si>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</si>
  <si>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</si>
  <si>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</si>
  <si>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</si>
  <si>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</si>
  <si>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</si>
  <si>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</si>
  <si>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</si>
  <si>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</si>
  <si>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</si>
  <si>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</si>
  <si>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</si>
  <si>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</si>
  <si>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</si>
  <si>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</si>
  <si>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</si>
  <si>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</si>
  <si>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</si>
  <si>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</si>
  <si>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</si>
  <si>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</si>
  <si>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Phiếu khảo sát HSSV về việc làm sau khi tốt nghiệp: Trịnh Đình Tuấn - lớp 13CĐ-ĐT2</t>
  </si>
  <si>
    <t>Phiếu khảo sát HSSV về việc làm sau khi tốt nghiệp: Nguyễn Duy Tiên - lớp 13CĐ-ĐT1</t>
  </si>
  <si>
    <t>Phiếu khảo sát HSSV về việc làm sau khi tốt nghiệp: Lê Hoàng Duy - lớp 13CĐ-ĐT2</t>
  </si>
  <si>
    <t>Phiếu khảo sát HSSV về việc làm sau khi tốt nghiệp: Võ Văn Đại - lớp 13CĐ-ĐT2</t>
  </si>
  <si>
    <t>Phiếu khảo sát HSSV về việc làm sau khi tốt nghiệp: Võ Tấn Vũ - lớp 13CĐ-ĐT2</t>
  </si>
  <si>
    <t>Phiếu khảo sát HSSV về việc làm sau khi tốt nghiệp: Nguyễn Văn Tình - lớp 13CĐ-ĐT2</t>
  </si>
  <si>
    <t>Phiếu khảo sát HSSV về việc làm sau khi tốt nghiệp: Nguyễn Văn Tiễn - lớp 13CĐ-ĐT2</t>
  </si>
  <si>
    <t>Phiếu khảo sát HSSV về việc làm sau khi tốt nghiệp: Đinh Tiến Hưng - lớp 13CĐ-ĐT2</t>
  </si>
  <si>
    <t>Phiếu khảo sát HSSV về việc làm sau khi tốt nghiệp: Nguyễn Thành Chung - lớp 13CĐ-ĐT1</t>
  </si>
  <si>
    <t>Phiếu khảo sát HSSV về việc làm sau khi tốt nghiệp: Nguyễn Phi Hào - lớp 13CĐ-ĐT2</t>
  </si>
  <si>
    <t>Phiếu khảo sát HSSV về việc làm sau khi tốt nghiệp: Bùi Văn Thành - lớp 13CĐ-ĐT1</t>
  </si>
  <si>
    <t>Phiếu khảo sát HSSV về việc làm sau khi tốt nghiệp: Hoàng Minh Đức - lớp 13CĐ-ĐT2</t>
  </si>
  <si>
    <t>Phiếu khảo sát HSSV về việc làm sau khi tốt nghiệp: Nguyễn Tấn Đạt - lớp 13CĐ-ĐT2</t>
  </si>
  <si>
    <t>Phiếu khảo sát HSSV về việc làm sau khi tốt nghiệp: Lê Thanh Quyền - lớp 13CĐ-ĐT2</t>
  </si>
  <si>
    <t>Phiếu khảo sát HSSV về việc làm sau khi tốt nghiệp: Võ Duy Phước - lớp 13CĐ-ĐT2</t>
  </si>
  <si>
    <t>Phiếu khảo sát HSSV về việc làm sau khi tốt nghiệp: Phan Vũ Thanh - lớp 13CĐ-ĐT2</t>
  </si>
  <si>
    <t>Phiếu khảo sát HSSV về việc làm sau khi tốt nghiệp: Nguyễn Nhật - lớp 13CĐ-TP2</t>
  </si>
  <si>
    <t>Phiếu khảo sát HSSV về việc làm sau khi tốt nghiệp: Nguyễn Huy Đức - lớp 13CĐ-TP1</t>
  </si>
  <si>
    <t>Phiếu khảo sát HSSV về việc làm sau khi tốt nghiệp: Huỳnh Thị Minh Vy - lớp 13CĐ-TP2</t>
  </si>
  <si>
    <t>Phiếu khảo sát HSSV về việc làm sau khi tốt nghiệp: Trương Minh Quang - lớp 13CĐ-TP1</t>
  </si>
  <si>
    <t>Phiếu khảo sát HSSV về việc làm sau khi tốt nghiệp: Nguyễn Thanh Bảo - lớp 13CĐ-TP1</t>
  </si>
  <si>
    <t>Phiếu khảo sát HSSV về việc làm sau khi tốt nghiệp: Trần Đình Anh Kiệt - lớp 13CĐ-TP2</t>
  </si>
  <si>
    <t>Phiếu khảo sát HSSV về việc làm sau khi tốt nghiệp: Nguyễn Văn Khôi - lớp 13CĐ-TP2</t>
  </si>
  <si>
    <t>Phiếu khảo sát HSSV về việc làm sau khi tốt nghiệp: Lâm Xuân Ký - lớp 13CĐ-TP1</t>
  </si>
  <si>
    <t>Phiếu khảo sát HSSV về việc làm sau khi tốt nghiệp: Nguyễn Văn Thuận - lớp 13CĐ-TP1</t>
  </si>
  <si>
    <t>Phiếu khảo sát HSSV về việc làm sau khi tốt nghiệp: Trần Văn Duy Khánh - lớp 13CĐ-TP1</t>
  </si>
  <si>
    <t>Phiếu khảo sát HSSV về việc làm sau khi tốt nghiệp: Võ Minh Hải - lớp 13CĐ-TP1</t>
  </si>
  <si>
    <t>Phiếu khảo sát HSSV về việc làm sau khi tốt nghiệp: Trần Bửu Lộc - lớp 13CĐ-TP2</t>
  </si>
  <si>
    <t>Phiếu khảo sát HSSV về việc làm sau khi tốt nghiệp: Lê Đình Thắng - lớp 13CĐ-TP1</t>
  </si>
  <si>
    <t>Phiếu khảo sát HSSV về việc làm sau khi tốt nghiệp: Phan Ngọc Bảo Long - lớp 13CĐ-TP1</t>
  </si>
  <si>
    <t>Phiếu khảo sát HSSV về việc làm sau khi tốt nghiệp: Lê Sỹ Định - lớp 13CĐ-TP1</t>
  </si>
  <si>
    <t>Phiếu khảo sát HSSV về việc làm sau khi tốt nghiệp: Lý Hữu Hiếu - lớp 13CĐ-TM2</t>
  </si>
  <si>
    <t>Phiếu khảo sát HSSV về việc làm sau khi tốt nghiệp: Nguyễn Minh Phương - lớp 13CĐ-ĐT1</t>
  </si>
  <si>
    <t>Phiếu khảo sát HSSV về việc làm sau khi tốt nghiệp: Nguyễn Minh Toàn - lớp 13CĐ-ĐT1</t>
  </si>
  <si>
    <t>Phiếu khảo sát HSSV về việc làm sau khi tốt nghiệp: Phạm Ngọc Hoàng - lớp 13CĐ-ĐT2</t>
  </si>
  <si>
    <t>Phiếu khảo sát HSSV về việc làm sau khi tốt nghiệp: Phạm Văn Thể - lớp 13CĐ-ĐT1</t>
  </si>
  <si>
    <t>Phiếu khảo sát HSSV về việc làm sau khi tốt nghiệp: Phạm Văn Dũng - lớp 13CĐ-ĐT1</t>
  </si>
  <si>
    <t>Phiếu khảo sát HSSV về việc làm sau khi tốt nghiệp: Lê Nguyễn Hoàng - lớp 13CĐ-ĐT2</t>
  </si>
  <si>
    <t>Phiếu khảo sát HSSV về việc làm sau khi tốt nghiệp: Trần Huệ Hiếu - lớp 13CĐ-ĐT2</t>
  </si>
  <si>
    <t>Phiếu khảo sát HSSV về việc làm sau khi tốt nghiệp: Nguyễn Sinh Nhật - lớp 13CĐ-ĐT1</t>
  </si>
  <si>
    <t>Phiếu khảo sát HSSV về việc làm sau khi tốt nghiệp: Bùi Văn Huỳnh - lớp 13CĐ-ĐT2</t>
  </si>
  <si>
    <t>Phiếu khảo sát HSSV về việc làm sau khi tốt nghiệp: Lê Thành Huy - lớp 13CĐ-ĐT3</t>
  </si>
  <si>
    <t>Phiếu khảo sát HSSV về việc làm sau khi tốt nghiệp: Đinh Khải Hoàn - lớp 13CĐ-ĐT2</t>
  </si>
  <si>
    <t>Phiếu khảo sát HSSV về việc làm sau khi tốt nghiệp: Trần Quốc Trang - lớp 13CĐ-ĐT3</t>
  </si>
  <si>
    <t>Phiếu khảo sát HSSV về việc làm sau khi tốt nghiệp: Huỳnh Trọng Nghĩa - lớp 13CĐ-ĐT2</t>
  </si>
  <si>
    <t>Phiếu khảo sát HSSV về việc làm sau khi tốt nghiệp: Vòng Đông Quý - lớp 13CĐ-ĐT1</t>
  </si>
  <si>
    <t>Phiếu khảo sát HSSV về việc làm sau khi tốt nghiệp: Nguyễn Minh Tân - lớp 13CĐ-ĐT2</t>
  </si>
  <si>
    <t>Phiếu khảo sát HSSV về việc làm sau khi tốt nghiệp: Nguyễn Ngọc Lâm - lớp 13CĐ-ĐT2</t>
  </si>
  <si>
    <t>Phiếu khảo sát HSSV về việc làm sau khi tốt nghiệp: Nguyễn Viết Manh - lớp 13CĐ-ĐT2</t>
  </si>
  <si>
    <t>Phiếu khảo sát HSSV về việc làm sau khi tốt nghiệp: Đinh Khắc Bình - lớp 13CĐ-ĐT2</t>
  </si>
  <si>
    <t>Phiếu khảo sát HSSV về việc làm sau khi tốt nghiệp: Trinh Phương Nam - lớp 13CĐ-ĐT1</t>
  </si>
  <si>
    <t>Phiếu khảo sát HSSV về việc làm sau khi tốt nghiệp: Phạm Duy Quý - lớp 13CĐ-ĐT2</t>
  </si>
  <si>
    <t>Phiếu khảo sát HSSV về việc làm sau khi tốt nghiệp: Đặng Thanh Bình - lớp 13CĐ-ĐT2</t>
  </si>
  <si>
    <t>Phiếu khảo sát HSSV về việc làm sau khi tốt nghiệp: Trần Nhựt Trường - lớp 13CĐ-ĐT1</t>
  </si>
  <si>
    <t>Phiếu khảo sát HSSV về việc làm sau khi tốt nghiệp: Lê Hồng Phi - lớp 13CĐ-NL1</t>
  </si>
  <si>
    <t>Phiếu khảo sát HSSV về việc làm sau khi tốt nghiệp: Hoàng Mạnh Quân - lớp 13CĐ-NL</t>
  </si>
  <si>
    <t>Phiếu khảo sát HSSV về việc làm sau khi tốt nghiệp: Lê Trung Hậu - lớp 13CĐ-NL</t>
  </si>
  <si>
    <t>Phiếu khảo sát HSSV về việc làm sau khi tốt nghiệp: Lê Hoàng Linh - lớp 13CĐ-NL</t>
  </si>
  <si>
    <t>Phiếu khảo sát HSSV về việc làm sau khi tốt nghiệp: Lê Minh Thịnh - lớp 13CĐ-NL</t>
  </si>
  <si>
    <t>Phiếu khảo sát HSSV về việc làm sau khi tốt nghiệp: Hoàng Trung Hiếu - lớp 13CĐ-NL</t>
  </si>
  <si>
    <t>Phiếu khảo sát HSSV về việc làm sau khi tốt nghiệp: Trần Ngọc Anh - lớp 13CĐ-NL</t>
  </si>
  <si>
    <t>Phiếu khảo sát HSSV về việc làm sau khi tốt nghiệp: Nguyễn Mai Thành Tâm - lớp 13CĐ-NL</t>
  </si>
  <si>
    <t>Phiếu khảo sát HSSV về việc làm sau khi tốt nghiệp: Phạm Tấn Đạt - lớp 13CĐ-NL</t>
  </si>
  <si>
    <t>Phiếu khảo sát HSSV về việc làm sau khi tốt nghiệp: Đặng Văn Tuyền - lớp 13CĐ-NL</t>
  </si>
  <si>
    <t>Phiếu khảo sát HSSV về việc làm sau khi tốt nghiệp: Võ Trung Đức - lớp 13CĐ-NL</t>
  </si>
  <si>
    <t>Phiếu khảo sát HSSV về việc làm sau khi tốt nghiệp: Nguyễn Hồng Vũ - lớp 13CĐ-NL</t>
  </si>
  <si>
    <t>Phiếu khảo sát HSSV về việc làm sau khi tốt nghiệp: Nguyễn Đình Việt - lớp 13CĐ-NL</t>
  </si>
  <si>
    <t>Phiếu khảo sát HSSV về việc làm sau khi tốt nghiệp: Liệu Nguyên Phát - lớp 13CĐ-NL</t>
  </si>
  <si>
    <t>Phiếu khảo sát HSSV về việc làm sau khi tốt nghiệp: Nguyễn Hồng Hương - lớp 13CĐ-NL</t>
  </si>
  <si>
    <t>Phiếu khảo sát HSSV về việc làm sau khi tốt nghiệp: Nguyễn Minh Kí - lớp 13CĐ-NL</t>
  </si>
  <si>
    <t>Phiếu khảo sát HSSV về việc làm sau khi tốt nghiệp: Nguyễn Văn Phú - lớp 13CĐ-NL</t>
  </si>
  <si>
    <t>Phiếu khảo sát HSSV về việc làm sau khi tốt nghiệp: Nguyễn Hoàng Huy- lớp 13CĐ-NL</t>
  </si>
  <si>
    <t>Phiếu khảo sát HSSV về việc làm sau khi tốt nghiệp: Nguyễn Ngọc Mạnh - lớp 13CĐ-NL</t>
  </si>
  <si>
    <t>Phiếu khảo sát HSSV về việc làm sau khi tốt nghiệp: Phạm Nhật Nam - lớp 13CĐ-NL</t>
  </si>
  <si>
    <t>Phiếu khảo sát HSSV về việc làm sau khi tốt nghiệp: Bạch Trung Kiều - lớp 13CĐ-NL</t>
  </si>
  <si>
    <t>Phiếu khảo sát HSSV về việc làm sau khi tốt nghiệp: Trần Nguyễn Đăng Khoa - lớp 13CĐ-NL</t>
  </si>
  <si>
    <t>Phiếu khảo sát HSSV về việc làm sau khi tốt nghiệp: Phạm Khắc Hải - lớp 13CĐ-NL</t>
  </si>
  <si>
    <t>Phiếu khảo sát HSSV về việc làm sau khi tốt nghiệp: Phạm Trọng Vũ - lớp 13CĐ-NL</t>
  </si>
  <si>
    <t>Phiếu khảo sát HSSV về việc làm sau khi tốt nghiệp: Phạm Thị Hết - lớp 13CĐ-NL</t>
  </si>
  <si>
    <t>Phiếu khảo sát HSSV về việc làm sau khi tốt nghiệp: Đỗ Tiến Trung - lớp 13CĐ-NL</t>
  </si>
  <si>
    <t>Phiếu khảo sát HSSV về việc làm sau khi tốt nghiệp: Trà Quý Thắng - lớp 13CĐ-NL</t>
  </si>
  <si>
    <t>Phiếu khảo sát HSSV về việc làm sau khi tốt nghiệp: Cao Trùng Dương - lớp 13CĐ-NL</t>
  </si>
  <si>
    <t>Phiếu khảo sát HSSV về việc làm sau khi tốt nghiệp: Lê Quốc Khánh - lớp 13CĐ-CK3</t>
  </si>
  <si>
    <t>Phiếu khảo sát HSSV về việc làm sau khi tốt nghiệp: Nguyễn Xuân Nguyên - lớp 13CĐ-CK2</t>
  </si>
  <si>
    <t>Phiếu khảo sát HSSV về việc làm sau khi tốt nghiệp: Phạm Huỳnh Thanh Phong - lớp 13CĐ-CK3</t>
  </si>
  <si>
    <t>Phiếu khảo sát HSSV về việc làm sau khi tốt nghiệp: Trịnh Minh Trí - lớp 13CĐ-CK4</t>
  </si>
  <si>
    <t>Phiếu khảo sát HSSV về việc làm sau khi tốt nghiệp: Võ Trần Nhật Tú - lớp 13CĐ-CK1</t>
  </si>
  <si>
    <t>Phiếu khảo sát HSSV về việc làm sau khi tốt nghiệp: Nguyễn Ngọc Chương - lớp 13CĐ-CK2</t>
  </si>
  <si>
    <t>Phiếu khảo sát HSSV về việc làm sau khi tốt nghiệp: Lê Nhật Trường - lớp 13CĐ-CK2</t>
  </si>
  <si>
    <t>Phiếu khảo sát HSSV về việc làm sau khi tốt nghiệp: Lê Quang Thái - lớp 13CĐ-CK3</t>
  </si>
  <si>
    <t>Phiếu khảo sát HSSV về việc làm sau khi tốt nghiệp: Nguyễn Văn Thuận - lớp 13CĐ-CK1</t>
  </si>
  <si>
    <t>Phiếu khảo sát HSSV về việc làm sau khi tốt nghiệp: Lê Hoàng Lắm - lớp 13CĐ-CK2</t>
  </si>
  <si>
    <t>Phiếu khảo sát HSSV về việc làm sau khi tốt nghiệp: Phan Vũ Thư - lớp 13CĐ-CK2</t>
  </si>
  <si>
    <t>Phiếu khảo sát HSSV về việc làm sau khi tốt nghiệp: Phùng Hữu Thanh - lớp 13CĐ-CK4</t>
  </si>
  <si>
    <t>Phiếu khảo sát HSSV về việc làm sau khi tốt nghiệp: Trương Công Hoài - lớp 13CĐ-CK2</t>
  </si>
  <si>
    <t>Phiếu khảo sát HSSV về việc làm sau khi tốt nghiệp: Võ Duy Hải - lớp 13CĐ-CK1</t>
  </si>
  <si>
    <t>Phiếu khảo sát HSSV về việc làm sau khi tốt nghiệp: Nguyễn Ngọc Linh - lớp 13CĐ-CK4</t>
  </si>
  <si>
    <t>Phiếu khảo sát HSSV về việc làm sau khi tốt nghiệp: Nguyễn Duy Thuận - lớp 13CĐ-CK3</t>
  </si>
  <si>
    <t>Phiếu khảo sát HSSV về việc làm sau khi tốt nghiệp: Nguyễn Văn Trao - lớp 13CĐ-CK1</t>
  </si>
  <si>
    <t>Phiếu khảo sát HSSV về việc làm sau khi tốt nghiệp: Ngô Văn Năm - lớp 13CĐ-CK1</t>
  </si>
  <si>
    <t>Phiếu khảo sát HSSV về việc làm sau khi tốt nghiệp: Huỳnh Văn Tuấn - lớp 13CĐ-CK3</t>
  </si>
  <si>
    <t>Phiếu khảo sát HSSV về việc làm sau khi tốt nghiệp: Trần Ngọc Khoa - lớp 13CĐ-CK2</t>
  </si>
  <si>
    <t>Phiếu khảo sát HSSV về việc làm sau khi tốt nghiệp: Nguyễn Phùng Thịnh - lớp 13CĐ-CK1</t>
  </si>
  <si>
    <t>Phiếu khảo sát HSSV về việc làm sau khi tốt nghiệp: Bùi Văn Ty - lớp 13CĐ-CK1</t>
  </si>
  <si>
    <t>Phiếu khảo sát HSSV về việc làm sau khi tốt nghiệp: Huỳnh Trân Công An - lớp 13CĐ-CK2</t>
  </si>
  <si>
    <t>Phiếu khảo sát HSSV về việc làm sau khi tốt nghiệp: Đỗ Thượng Trí - lớp 13CĐ-CK1</t>
  </si>
  <si>
    <t>Phiếu khảo sát HSSV về việc làm sau khi tốt nghiệp: Nguyễn Văn Phong - lớp 13CĐ-CK1</t>
  </si>
  <si>
    <t>Phiếu khảo sát HSSV về việc làm sau khi tốt nghiệp: Ngô Hoàng Thành - lớp 13CĐ-CK2</t>
  </si>
  <si>
    <t>Phiếu khảo sát HSSV về việc làm sau khi tốt nghiệp: Nguyễn Trương Bửu - lớp 13CĐ-CK1</t>
  </si>
  <si>
    <t>Phiếu khảo sát HSSV về việc làm sau khi tốt nghiệp: Hoàng Sỹ Nam - lớp 13CĐ-CK2</t>
  </si>
  <si>
    <t>Phiếu khảo sát HSSV về việc làm sau khi tốt nghiệp: Hồ Văn Trung - lớp 13CĐ-CK2</t>
  </si>
  <si>
    <t>Phiếu khảo sát HSSV về việc làm sau khi tốt nghiệp: Nguyễn Hữu Lý - lớp 13CĐ-CK2</t>
  </si>
  <si>
    <t>Phiếu khảo sát HSSV về việc làm sau khi tốt nghiệp: Trần Đình Sơn - lớp 13CĐ-CK3</t>
  </si>
  <si>
    <t>Phiếu khảo sát HSSV về việc làm sau khi tốt nghiệp: Lê Hửu Chinh - lớp 13CĐ-CK1</t>
  </si>
  <si>
    <t>Phiếu khảo sát HSSV về việc làm sau khi tốt nghiệp: Lê Phúc Hải - lớp 13CĐ-CK1</t>
  </si>
  <si>
    <t>Phiếu khảo sát HSSV về việc làm sau khi tốt nghiệp: Chế Quang Triều - lớp 13CĐ-CK4</t>
  </si>
  <si>
    <t>Phiếu khảo sát HSSV về việc làm sau khi tốt nghiệp: Hoàng Kim Tùng - lớp 13CĐ-CK4</t>
  </si>
  <si>
    <t>Phiếu khảo sát HSSV về việc làm sau khi tốt nghiệp: Nguyễn Ngọc Triệu - lớp 13CĐ-CK4</t>
  </si>
  <si>
    <t>Phiếu khảo sát HSSV về việc làm sau khi tốt nghiệp: Vũ Minh Đăng - lớp 13CĐ-CK1</t>
  </si>
  <si>
    <t>Phiếu khảo sát HSSV về việc làm sau khi tốt nghiệp: Nguyễn Anh Vũ - lớp 13CĐ-CK4</t>
  </si>
  <si>
    <t>Phiếu khảo sát HSSV về việc làm sau khi tốt nghiệp: Lê Hoàng Nhân - lớp 13CĐ-CK2</t>
  </si>
  <si>
    <t>Phiếu khảo sát HSSV về việc làm sau khi tốt nghiệp: Huỳnh Duy Vinh - lớp 13CĐ-CK1</t>
  </si>
  <si>
    <t>Phiếu khảo sát HSSV về việc làm sau khi tốt nghiệp: Tô Trọng Nhân - lớp 13CĐ-CK1</t>
  </si>
  <si>
    <t>Phiếu khảo sát HSSV về việc làm sau khi tốt nghiệp: Nguyễn Hoàng Linh - lớp 13CĐ-CK3</t>
  </si>
  <si>
    <t>Phiếu khảo sát HSSV về việc làm sau khi tốt nghiệp: Nguyễn Tiến Đạt - lớp 13CĐ-CK2</t>
  </si>
  <si>
    <t>Phiếu khảo sát HSSV về việc làm sau khi tốt nghiệp: Nghiêm Bảo Long - lớp 13CĐ-CK2</t>
  </si>
  <si>
    <t>Phiếu khảo sát HSSV về việc làm sau khi tốt nghiệp: Nguyễn Văn Mạnh - lớp 13CĐ-CK3</t>
  </si>
  <si>
    <t>Phiếu khảo sát HSSV về việc làm sau khi tốt nghiệp: Võ Hoàng Trung - lớp 13CĐ-CK4</t>
  </si>
  <si>
    <t>Phiếu khảo sát HSSV về việc làm sau khi tốt nghiệp: Lương Tấn Linh - lớp 13CĐ-CK2</t>
  </si>
  <si>
    <t>Phiếu khảo sát HSSV về việc làm sau khi tốt nghiệp: Võ Duy Xuyên - lớp 13CĐ-CK2</t>
  </si>
  <si>
    <t>Phiếu khảo sát HSSV về việc làm sau khi tốt nghiệp: Phạm Hữu Đạt - lớp 13CĐ-CK2</t>
  </si>
  <si>
    <t>Phiếu khảo sát HSSV về việc làm sau khi tốt nghiệp: Phạm Long Hồ - lớp 13CĐ-CK3</t>
  </si>
  <si>
    <t>Phiếu khảo sát HSSV về việc làm sau khi tốt nghiệp: Nguyễn Hoàng Hiếu - lớp 13CĐ-CK2</t>
  </si>
  <si>
    <t>Phiếu khảo sát HSSV về việc làm sau khi tốt nghiệp: Nguyễn Tấn Viên - lớp 13CĐ-CK2</t>
  </si>
  <si>
    <t>Phiếu khảo sát HSSV về việc làm sau khi tốt nghiệp: Trần Thanh Phú - lớp 13CĐ-CK2</t>
  </si>
  <si>
    <t>Phiếu khảo sát HSSV về việc làm sau khi tốt nghiệp: Võ văn Phú - lớp 13CĐ-CK3</t>
  </si>
  <si>
    <t>Phiếu khảo sát HSSV về việc làm sau khi tốt nghiệp: Nguyễn Sáng - lớp 13CĐ-CK1</t>
  </si>
  <si>
    <t>Phiếu khảo sát HSSV về việc làm sau khi tốt nghiệp: Nguyễn Văn Hải - lớp 13CĐ-CK2</t>
  </si>
  <si>
    <t>Phiếu khảo sát HSSV về việc làm sau khi tốt nghiệp: Tôn Đức Thắng - lớp 13CĐ-CK4</t>
  </si>
  <si>
    <t>Phiếu khảo sát HSSV về việc làm sau khi tốt nghiệp: Nguyễn Hoàng Phúc - lớp 13CĐ-CK1</t>
  </si>
  <si>
    <t>Phiếu khảo sát HSSV về việc làm sau khi tốt nghiệp: Ngô Quý Huỳnh - lớp 13CĐ-CK3</t>
  </si>
  <si>
    <t>Phiếu khảo sát HSSV về việc làm sau khi tốt nghiệp: Đỗ Thành Phước - lớp 13CĐ-CK1</t>
  </si>
  <si>
    <t>Phiếu khảo sát HSSV về việc làm sau khi tốt nghiệp: Trần Bảo Chinh - lớp 13CĐ-CK1</t>
  </si>
  <si>
    <t>Phiếu khảo sát HSSV về việc làm sau khi tốt nghiệp: Đặng Quốc Trung - lớp 13CĐ-CK1</t>
  </si>
  <si>
    <t>Phiếu khảo sát HSSV về việc làm sau khi tốt nghiệp: Nguyễn Tấn Kỵ - lớp 13CĐ-CK1</t>
  </si>
  <si>
    <t>Phiếu khảo sát HSSV về việc làm sau khi tốt nghiệp: Nguyễn Phát Huy - lớp 13CĐ-CK2</t>
  </si>
  <si>
    <t>Phiếu khảo sát HSSV về việc làm sau khi tốt nghiệp: Trần Chính Tín - lớp 13CĐ-CK2</t>
  </si>
  <si>
    <t>Phiếu khảo sát HSSV về việc làm sau khi tốt nghiệp: Trần Đình Bảo - lớp 13CĐ-CK4</t>
  </si>
  <si>
    <t>Phiếu khảo sát HSSV về việc làm sau khi tốt nghiệp: Võ Thanh Nhàn - lớp 13CĐ-CK1</t>
  </si>
  <si>
    <t>Phiếu khảo sát HSSV về việc làm sau khi tốt nghiệp: Mai Tấn Lương - lớp 13CĐ-CK1</t>
  </si>
  <si>
    <t>Phiếu khảo sát HSSV về việc làm sau khi tốt nghiệp: Trần Hữu Cảnh - lớp 13CĐ-CK2</t>
  </si>
  <si>
    <t>Phiếu khảo sát HSSV về việc làm sau khi tốt nghiệp: Trần Minh Toàn - lớp 13CĐ-CK4</t>
  </si>
  <si>
    <t>Phiếu khảo sát HSSV về việc làm sau khi tốt nghiệp: Nguyễn Xuân Tiện - lớp 13CĐ-CK1</t>
  </si>
  <si>
    <t>Phiếu khảo sát HSSV về việc làm sau khi tốt nghiệp: Nguyễn Quang Thơm - lớp 13CĐ-CK4</t>
  </si>
  <si>
    <t>Phiếu khảo sát HSSV về việc làm sau khi tốt nghiệp: Trần Văn Đại Việt - lớp 13CĐ-CK4</t>
  </si>
  <si>
    <t>Phiếu khảo sát HSSV về việc làm sau khi tốt nghiệp: Phạm Vũ Duy - lớp 13CĐ-CK1</t>
  </si>
  <si>
    <t>Phiếu khảo sát HSSV về việc làm sau khi tốt nghiệp: Trần Anh Được - lớp 13CĐ-CK2</t>
  </si>
  <si>
    <t>Phiếu khảo sát HSSV về việc làm sau khi tốt nghiệp: Hoàng Nhật Tân - lớp 13CĐ-CK1</t>
  </si>
  <si>
    <t>Phiếu khảo sát HSSV về việc làm sau khi tốt nghiệp: Nguyễn Thành Hoan - lớp 13CĐ-CK3</t>
  </si>
  <si>
    <t>Phiếu khảo sát HSSV về việc làm sau khi tốt nghiệp: Trần Minh Khôi - lớp 13CĐ-CK1</t>
  </si>
  <si>
    <t>Phiếu khảo sát HSSV về việc làm sau khi tốt nghiệp: Đỗ Hữu Phước - lớp 13CĐ-CK2</t>
  </si>
  <si>
    <t>Phiếu khảo sát HSSV về việc làm sau khi tốt nghiệp: Võ Duy Công - lớp 13CĐ-CK3</t>
  </si>
  <si>
    <t>Phiếu khảo sát HSSV về việc làm sau khi tốt nghiệp: Lê Đức Hậu - lớp 13CĐ-CK3</t>
  </si>
  <si>
    <t>Phiếu khảo sát HSSV về việc làm sau khi tốt nghiệp: Nguyễn Phước Hưng - lớp 13CĐ-CK3</t>
  </si>
  <si>
    <t>Phiếu khảo sát HSSV về việc làm sau khi tốt nghiệp: Phan Hữu Nguyên - lớp 13CĐ-CK3</t>
  </si>
  <si>
    <t>Phiếu khảo sát HSSV về việc làm sau khi tốt nghiệp: Nguyễn Thanh Phúc - lớp 13CĐ-CK2</t>
  </si>
  <si>
    <t>Phiếu khảo sát HSSV về việc làm sau khi tốt nghiệp: Vũ Thiên Hóa - lớp 13CĐ-CK3</t>
  </si>
  <si>
    <t>Phiếu khảo sát HSSV về việc làm sau khi tốt nghiệp: Trần Hữu Đức - lớp 13CĐ-CK2</t>
  </si>
  <si>
    <t>Phiếu khảo sát HSSV về việc làm sau khi tốt nghiệp: Nguyễn Sỹ Kiên - lớp 13CĐ-CK4</t>
  </si>
  <si>
    <t>Phiếu khảo sát HSSV về việc làm sau khi tốt nghiệp: Hán Văn Phú - lớp 13CĐ-CK2</t>
  </si>
  <si>
    <t>Phiếu khảo sát HSSV về việc làm sau khi tốt nghiệp: Nguyễn Hữu Gia - lớp 13CĐ-CK4</t>
  </si>
  <si>
    <t>Phiếu khảo sát HSSV về việc làm sau khi tốt nghiệp: Nguyễn Trần Tuấn Vũ - lớp 13CĐ-CK4</t>
  </si>
  <si>
    <t>Phiếu khảo sát HSSV về việc làm sau khi tốt nghiệp: Trần Duy Luận - lớp 13CĐ-CK2</t>
  </si>
  <si>
    <t>Phiếu khảo sát HSSV về việc làm sau khi tốt nghiệp: Lê Minh Đạt - lớp 13CĐ-CK4</t>
  </si>
  <si>
    <t>Phiếu khảo sát HSSV về việc làm sau khi tốt nghiệp: Nguyễn Việt CƯờng - lớp 13CĐ-CK1</t>
  </si>
  <si>
    <t>Phiếu khảo sát HSSV về việc làm sau khi tốt nghiệp: Nguyễn Hoàng Mạnh - lớp 13CĐ-CK2</t>
  </si>
  <si>
    <t>Phiếu khảo sát HSSV về việc làm sau khi tốt nghiệp: Nguyễn Thanh Tương - lớp 13CĐ-CK3</t>
  </si>
  <si>
    <t>Phiếu khảo sát HSSV về việc làm sau khi tốt nghiệp: Trương Ngọc Chánh - lớp 13CĐ-CK3</t>
  </si>
  <si>
    <t>Phiếu khảo sát HSSV về việc làm sau khi tốt nghiệp: Nguyễn Thành Kha - lớp 13CĐ-CK4</t>
  </si>
  <si>
    <t>Phiếu khảo sát HSSV về việc làm sau khi tốt nghiệp: Huỳnh Văn Hạnh - lớp 13CĐ-CK4</t>
  </si>
  <si>
    <t>Phiếu khảo sát HSSV về việc làm sau khi tốt nghiệp: Phạm Ngọc Duy - lớp 13CĐ-CK1</t>
  </si>
  <si>
    <t>Phiếu khảo sát HSSV về việc làm sau khi tốt nghiệp: Trần Quốc Tuấn - lớp 13CĐ-CK4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</si>
  <si>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</si>
  <si>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</si>
  <si>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</si>
  <si>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</si>
  <si>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</si>
  <si>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</si>
  <si>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</si>
  <si>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</si>
  <si>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</si>
  <si>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</si>
  <si>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</si>
  <si>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</si>
  <si>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</si>
  <si>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</si>
  <si>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</si>
  <si>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</si>
  <si>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</si>
  <si>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</si>
  <si>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</si>
  <si>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</si>
  <si>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</si>
  <si>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</si>
  <si>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</si>
  <si>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</si>
  <si>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</si>
  <si>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</si>
  <si>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</si>
  <si>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</si>
  <si>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</si>
  <si>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</si>
  <si>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</si>
  <si>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</si>
  <si>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</si>
  <si>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</si>
  <si>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</si>
  <si>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</si>
  <si>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</si>
  <si>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</si>
  <si>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</si>
  <si>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</si>
  <si>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</si>
  <si>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</si>
  <si>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</si>
  <si>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</si>
  <si>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</si>
  <si>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</si>
  <si>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</si>
  <si>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</si>
  <si>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</si>
  <si>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</si>
  <si>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</si>
  <si>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</si>
  <si>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</si>
  <si>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</si>
  <si>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</si>
  <si>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</si>
  <si>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</si>
  <si>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</si>
  <si>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</si>
  <si>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</si>
  <si>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</si>
  <si>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</si>
  <si>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</si>
  <si>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</si>
  <si>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</si>
  <si>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</si>
  <si>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</si>
  <si>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</si>
  <si>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</si>
  <si>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</si>
  <si>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</si>
  <si>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</si>
  <si>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</si>
  <si>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</si>
  <si>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</si>
  <si>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</si>
  <si>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</si>
  <si>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</si>
  <si>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</si>
  <si>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</si>
  <si>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</si>
  <si>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</si>
  <si>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</si>
  <si>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</si>
  <si>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</si>
  <si>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</si>
  <si>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</si>
  <si>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</si>
  <si>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</si>
  <si>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</si>
  <si>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</si>
  <si>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</si>
  <si>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</si>
  <si>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</si>
  <si>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</si>
  <si>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</si>
  <si>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</si>
  <si>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</si>
  <si>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</si>
  <si>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</si>
  <si>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</si>
  <si>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</si>
  <si>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</si>
  <si>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</si>
  <si>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</si>
  <si>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</si>
  <si>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</si>
  <si>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</si>
  <si>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</si>
  <si>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</si>
  <si>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</si>
  <si>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</si>
  <si>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</si>
  <si>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</si>
  <si>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</si>
  <si>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</si>
  <si>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</si>
  <si>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</si>
  <si>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</si>
  <si>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</si>
  <si>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</si>
  <si>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</si>
  <si>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</si>
  <si>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</si>
  <si>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</si>
  <si>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</si>
  <si>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</si>
  <si>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</si>
  <si>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</si>
  <si>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</si>
  <si>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</si>
  <si>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</si>
  <si>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</si>
  <si>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</si>
  <si>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</si>
  <si>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</si>
  <si>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</si>
  <si>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</si>
  <si>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</si>
  <si>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</si>
  <si>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</si>
  <si>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</si>
  <si>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</si>
  <si>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</si>
  <si>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</si>
  <si>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</si>
  <si>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</si>
  <si>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</si>
  <si>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</si>
  <si>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</si>
  <si>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</si>
  <si>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</si>
  <si>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</si>
  <si>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</si>
  <si>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</si>
  <si>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</si>
  <si>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</si>
  <si>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</si>
  <si>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</si>
  <si>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</si>
  <si>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</si>
  <si>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</si>
  <si>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</si>
  <si>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</si>
  <si>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</si>
  <si>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</si>
  <si>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</si>
  <si>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</si>
  <si>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</si>
  <si>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</si>
  <si>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</si>
  <si>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</si>
  <si>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</si>
  <si>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</si>
  <si>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</si>
  <si>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</si>
  <si>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</si>
  <si>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</si>
  <si>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</si>
  <si>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</si>
  <si>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</si>
  <si>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</si>
  <si>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Thời gian bắt đầu: 01/08/2016</t>
  </si>
  <si>
    <t>Hồ sơ thông tin tuyển dụng của các doanh nghiệp năm 2017</t>
  </si>
  <si>
    <t>2017</t>
  </si>
  <si>
    <t>TT</t>
  </si>
  <si>
    <t>Công ty Cổ phần Công nghệ và Dịch vụ Môi trường ECO</t>
  </si>
  <si>
    <t>Công ty Cổ phần Môi trường Công Nghệ Xanh</t>
  </si>
  <si>
    <t>Thông tin tuyển dụng nhân viên Kỹ thuật Cơ khí</t>
  </si>
  <si>
    <t>TBTD</t>
  </si>
  <si>
    <t>Công ty TNHH TM -SX-KT Cơ khí ANPHA</t>
  </si>
  <si>
    <t>Thông báo tuyển dụng nhân viên kỹ thuật - Thiết kế chi tiết máy đóng gói</t>
  </si>
  <si>
    <t xml:space="preserve">Công ty TNHH Viễn Thông AD </t>
  </si>
  <si>
    <t>Thông báo tuyển dụng nhân viên Kỹ thuật Điện tử Viễn thông</t>
  </si>
  <si>
    <t>Công ty TNHH Xây dựng TMDV Vạn Thành An</t>
  </si>
  <si>
    <t>Thông báo tuyển dụng Công nhân ngành Điện, Nước</t>
  </si>
  <si>
    <t>Công ty CPSX Thương mại Đào Tiên</t>
  </si>
  <si>
    <t>Thông báo tuyển dụng Công nhân nguội; Công nhân đứng máy CNC; Nhân viên Kinh doanh</t>
  </si>
  <si>
    <t>PROXCAD</t>
  </si>
  <si>
    <t>Thông tin tuyển dụng Nhân viên GIS - Mạng viễn thông</t>
  </si>
  <si>
    <t>Thiên Tú</t>
  </si>
  <si>
    <t>Tuyển dụng Nhân viên Hỗ trợ Kỹ thuật quan Điện thoại Samsung Việt Nam</t>
  </si>
  <si>
    <t>Công ty TNHH Đầu tư Thủy Sản Nam Miền Trung</t>
  </si>
  <si>
    <t>Thông báo tuyển dụng Thợ sửa chữa ô tô; Thợ chuyên sửa điện ô tô; Trưởng bộ phận dịch vụ sửa chữa, bảo hành ô tô; Trưởng bộ phận kinh doanh ô tô; Giám đốc điều hành ShowRoom Ô tô; Giám đốc kinh doanh ShowRoom Ô tô</t>
  </si>
  <si>
    <t>Công ty Cổ phần TMDV TVTK Thời Trang Việt</t>
  </si>
  <si>
    <t>Thông báo tuyển dụng Nhân viên bán hàng</t>
  </si>
  <si>
    <t>TTTD</t>
  </si>
  <si>
    <t>Công ty Cổ phần Viễn thông ITC Mekong</t>
  </si>
  <si>
    <t>Thông tin tuyển dụng Nhân viên Kỹ thuật; Nhân viên Thi công</t>
  </si>
  <si>
    <t>Công ty TNHH Luki Việt Nam</t>
  </si>
  <si>
    <t>Thông tin tuyển dụng Nhân viên vận hành máy sang băng keo, máy cắt băng keo</t>
  </si>
  <si>
    <t>Công ty TNHH Điện lạnh Mạnh Hùng</t>
  </si>
  <si>
    <t>Công ty TNHH Ta Ha</t>
  </si>
  <si>
    <t>Thông báo tuyển dụng Nhân viên Kỹ thuật</t>
  </si>
  <si>
    <t xml:space="preserve">Công ty TNHH Phát triển Sản xuất TMDV An Phát </t>
  </si>
  <si>
    <t>Thông tin tuyển dụng Nhân viên đứng máy CNC, ráp khuôn, lập trình</t>
  </si>
  <si>
    <t>Công ty TNHH Thiên Hương</t>
  </si>
  <si>
    <t>Công ty TNHH Trúc Nghinh Phong</t>
  </si>
  <si>
    <t>Thông tin tuyển dụng Thợ điện nước</t>
  </si>
  <si>
    <t>Công ty TNHH Thang máy Mitsubishi Việt Nam</t>
  </si>
  <si>
    <t>Thông báo tuyển dụng Công nhân Lắp đặt/Bảo trì thang máy, thang cuốn</t>
  </si>
  <si>
    <t>Công ty TNHH Công nghiệp ToWa (Việt Nam)</t>
  </si>
  <si>
    <t>Thông tin tuyển dụng Công nhân Kỹ thuật</t>
  </si>
  <si>
    <t>Công ty TNHH SX-TM Tân Quốc Hưng</t>
  </si>
  <si>
    <t>Thông tin tuyển dụng Nhân viên Kỹ thuật.</t>
  </si>
  <si>
    <t>Công ty TNHH SX-TM Hoa Phong Zipper</t>
  </si>
  <si>
    <t>Thông tin tuyển dụng Nhân viên Kỹ sư cơ khí/tự động hóa</t>
  </si>
  <si>
    <t>Thông tin tuyển dụng Nhân viên kỹ thuật</t>
  </si>
  <si>
    <t>Công ty Cổ phần Âm Nhạc Việt Hương</t>
  </si>
  <si>
    <t>Thông tin tuyển dụng Nhân viên kinh doanh dự án; Kỹ thuật viên âm thanh - ánh sáng - nhạc cụ - thiết bị phòng thu</t>
  </si>
  <si>
    <t>Công ty Cổ phần Thực phẩm Đông lạnh KiDo</t>
  </si>
  <si>
    <t>Thông tin tuyển dụng Nhân viên QC (bộ phận sản xuất kem); Nhân viên vận hành máy; Nhân viên hỗ trợ vận hành máy; Nhân viên lái xe nâng</t>
  </si>
  <si>
    <t>Trung tâm hội nghị tiệc cưới Diamind Place</t>
  </si>
  <si>
    <t>Thông tin tuyển dụng nhân viên kỹ thuật/Bảo trì nhà hàng</t>
  </si>
  <si>
    <t>Công ty Cổ phần Đầu tư Giải trí Thỏ Trắng</t>
  </si>
  <si>
    <t>Thông báo tuyển dụng Nhân viên Kỹ thuật Điện công nghiệp; Nhân viên Kỹ thuật hàn - bảo trì</t>
  </si>
  <si>
    <t>Công ty TNHH Hoa Tím</t>
  </si>
  <si>
    <t>Thông báo tuyển dụng Nhân viên dịch tài liệu ngành may tiếng nhật; Chuyền trưởng; Kỹ thuật; Rập</t>
  </si>
  <si>
    <t>Công ty TNHH MTV Kỹ thuật Tú Lộc</t>
  </si>
  <si>
    <t>Thông tin tuyển dụng Nhân viên Kỹ thuật</t>
  </si>
  <si>
    <t>Công ty MaiC Group (Liên doanh Singapore)</t>
  </si>
  <si>
    <t>Thông tin tuyển dụng Nhân viên Kỹ thuật Điện - Nước</t>
  </si>
  <si>
    <t>Công ty TNHH Cơ Điện lạnh Sao Vàng (SAVA M&amp;E)</t>
  </si>
  <si>
    <t>Thông báo tuyển dụng Công nhân nhiệt - điện lạnh (M&amp;E); Công nhân điện</t>
  </si>
  <si>
    <t>Công ty Cổ phần SX-TM Nam Đô</t>
  </si>
  <si>
    <t>Thông báo tuyển dụng Công nhân kỹ thuật Cơ khí</t>
  </si>
  <si>
    <t>CV</t>
  </si>
  <si>
    <t>Công ty Cổ phần Bao bì Nhựa Tân Tiến</t>
  </si>
  <si>
    <t>Công văn xin tuyển Nhân viên Bảo trì</t>
  </si>
  <si>
    <t>Bệnh viện FV</t>
  </si>
  <si>
    <t>Thông tin tuyển dụng Kỹ thuật viên bảo trì cơ điện</t>
  </si>
  <si>
    <t>HR2B Talent Recruitment</t>
  </si>
  <si>
    <t>Thông tin tuyển dụng thời vụ (1 năm) Kỹ thuật viên Sản xuất</t>
  </si>
  <si>
    <t xml:space="preserve">Phong Vũ </t>
  </si>
  <si>
    <t>Công ty TNHH TM Đại Phú</t>
  </si>
  <si>
    <t>Thông báo tuyển dụng Nhân viên bảo trì; Nhân viên P. Kỹ thuật</t>
  </si>
  <si>
    <t>Công ty TNHH TM -DV và Tư vấn M&amp;C</t>
  </si>
  <si>
    <t>Thông tin tuyển dụng Nhân viên bán hàng</t>
  </si>
  <si>
    <t>Công ty Dầu Thực Vật Cái Lân</t>
  </si>
  <si>
    <t>Thông tin tuyển dụng thực tập vận hành máy</t>
  </si>
  <si>
    <t>14/TB/2017</t>
  </si>
  <si>
    <t>Công ty TNHH Seebest</t>
  </si>
  <si>
    <t>Thông báo tuyển dụng Nhân viên kỹ thuật</t>
  </si>
  <si>
    <t>Công ty Cổ phần HTC Viễn thông Quốc tế</t>
  </si>
  <si>
    <t>Thông tin tuyển dụng Nhân viên ứng cứu thông tin</t>
  </si>
  <si>
    <t>Công ty TNHH Điện lạnh Trọng Tín</t>
  </si>
  <si>
    <t>Thông báo tuyển dụng Nhân viên điện lạnh và thợ phụ điện lạnh</t>
  </si>
  <si>
    <t xml:space="preserve">Công ty Cổ phần Quốc tế Bảo Thạch </t>
  </si>
  <si>
    <t>TD</t>
  </si>
  <si>
    <t xml:space="preserve">Tuyển dụng Nhân viên kỹ thuật </t>
  </si>
  <si>
    <t xml:space="preserve">Công ty Cổ phần Điện máy R.E.E </t>
  </si>
  <si>
    <t>010/2017/TB-HTM</t>
  </si>
  <si>
    <t>Công ty TNHH Hoàng Tâm</t>
  </si>
  <si>
    <t>Thông báo tuyển dụng Lao động phổ thông; Công nhân kỹ thuật điện lạnh</t>
  </si>
  <si>
    <t>Công ty TNHH MTV DV Viễn thông Phương Nam</t>
  </si>
  <si>
    <t>Thông tin tuyển dụng Nhân viên Kỹ thuật; Kỹ thuật viên hỗ trợ tại nhà khách hàng</t>
  </si>
  <si>
    <t>Công ty Viễn An Ninh</t>
  </si>
  <si>
    <t>Công ty TNHH TMDV Tân Hiệp Phát</t>
  </si>
  <si>
    <t>Tuyển dụng Nhân viên vận hành &amp; Bảo trì máy</t>
  </si>
  <si>
    <t>Công ty TNHH Kỹ thuật GP</t>
  </si>
  <si>
    <t>Thông báo tuyển dụng Nhân viên kinh doanh; Nhân viên Seo Website</t>
  </si>
  <si>
    <t>Công ty TNHH TM XNK Hồng An</t>
  </si>
  <si>
    <t>Thông báo tuyển dụng Kỹ thuật viên</t>
  </si>
  <si>
    <t>Công ty CP Kỹ thuật Công nghệ Hoàn cầu</t>
  </si>
  <si>
    <t>Công văn tuyển dụng Nhân viên kỹ thuật điện - Điện tử - Cơ khí</t>
  </si>
  <si>
    <t>26/CV-QC2</t>
  </si>
  <si>
    <t>Công ty CP Kinh doanh Thiết bị Công nghiệp (IETCo) Nhà Máy Quy Chế II</t>
  </si>
  <si>
    <t>Công văn tuyển dụng Công nhân đứng máy; Công nhân bảo trì sửa chữa cơ điện</t>
  </si>
  <si>
    <t>Công ty Cổ phần Cơ khí EURO RACK</t>
  </si>
  <si>
    <t>Thông báo tuyển dụng Thợ hàn; Nhân viên Cơ khí</t>
  </si>
  <si>
    <t>002/2016/SAV/QTNS/TB</t>
  </si>
  <si>
    <t>Công ty Cổ phần Savimex</t>
  </si>
  <si>
    <t>Thông báo chương trình "Quản trị viên kỹ thuật tập sự 2017" - Technical Management Trainee 2017</t>
  </si>
  <si>
    <t>Công ty Sunhouse Miền Nam</t>
  </si>
  <si>
    <t>Thông tin tuyển dụng Kỹ thuật viên</t>
  </si>
  <si>
    <t>Công ty Cổ phần May Sơn Việt</t>
  </si>
  <si>
    <t>Thông tin tuyển dụng Nhân viên Kinh doanh</t>
  </si>
  <si>
    <t>032017/HCNS-NPV</t>
  </si>
  <si>
    <t>Công ty TNHH Công nghệ Mai Phương Việt</t>
  </si>
  <si>
    <t>Thông báo tuyển dụng Nhân viên Cơ khí; Nhân viên Kinh doanh</t>
  </si>
  <si>
    <t>Công ty Cổ phần Đầu tư và Xây dựng Tây Hồ</t>
  </si>
  <si>
    <t>Thông báo tuyển dụng Nhân viên kinh doanh cơ khí</t>
  </si>
  <si>
    <t>Công ty TNHH Amcotech Việt Nam (Thành viên của Tập đoàn Amcotech Singapore)</t>
  </si>
  <si>
    <t>Công ty TNHH TM &amp;DV Hưng Phát</t>
  </si>
  <si>
    <t>Thông tin tuyển dụng Nhân viên Kỹ thuật Điện - Cơ điện Tử</t>
  </si>
  <si>
    <t xml:space="preserve">Công ty Cổ phần Thực phẩm Trung Sơn </t>
  </si>
  <si>
    <t>Thông tin tuyển dụng Nhân viên Kỹ thuật điện lạnh; Nhân viên Điện - Điện tử</t>
  </si>
  <si>
    <t>Công ty TNHH FlorAsia Việt Nam</t>
  </si>
  <si>
    <t>Công ty Cổ phần Giải pháp Phần Mềm Hanel</t>
  </si>
  <si>
    <t>Thông tin tuyển dụng Nhân viên xử lý dữ liệu</t>
  </si>
  <si>
    <t>Công ty CP Dịch vụ Bưu chính Viễn thông Sài Gòn - Trung tâm Điện thoại SPT</t>
  </si>
  <si>
    <t>Thông báo tuyển dụng Nhân viên kinh doanh</t>
  </si>
  <si>
    <t>Chi nhánh 2 Công ty CP Dịch vụ Thương mại Trường Minh</t>
  </si>
  <si>
    <t>Thông tin tuyển dụng Nhân viên Chăm sóc khách hàng</t>
  </si>
  <si>
    <t>01-17/TD</t>
  </si>
  <si>
    <t>24H Maintenance JSC</t>
  </si>
  <si>
    <t>Thông báo tuyển dụng Nhân viên Kỹ thuật điện lạnh; Nhân viên thực tập</t>
  </si>
  <si>
    <t>Công ty TNHH TM-DV-SX Vạn Đại An</t>
  </si>
  <si>
    <t>Thông báo tuyển dụng Công nhân Kỹ thuật</t>
  </si>
  <si>
    <t>Công ty Nhựa Tân Phú</t>
  </si>
  <si>
    <t>Thông tin tuyển dụng Nhân viên Bảo trì; Nhân viên điều chỉnh công nghệ</t>
  </si>
  <si>
    <t>Công ty TNHH USG Boral Gypsum Việt Nam</t>
  </si>
  <si>
    <t>Thông tin tuyển dụng Nhân viên hỗ trợ kỹ thuật</t>
  </si>
  <si>
    <t>Công ty TNHH DV Viễn thông Phương Nam</t>
  </si>
  <si>
    <t>Thông báo tuyển dụng Nhân viên kỹ thuật triển khai và bảo trì mạng Internet FPT; Kỹ thuật viên hỗ trợ tại nhà khách hàng (KTV onsite); Nhân viên thanh tra, giám sát (QS); Nhân viên kinh doanh dịch vụ viễn thông</t>
  </si>
  <si>
    <t>Thông tin tuyển dụng Nhân viên Cơ khí, thi công quảng cáo ngoài trời, trong nhà; Thiết kế quảng cáo</t>
  </si>
  <si>
    <t xml:space="preserve">Công ty TNHH MTV TV-TK-QC Bút Vàng </t>
  </si>
  <si>
    <t>Công ty TNHH MTV Khách Sạn Blessing 1</t>
  </si>
  <si>
    <t>Thông tin tuyển dụng Nhân viên Bảo trì (Điện, nước, Điện tử - Điện lạnh)</t>
  </si>
  <si>
    <t>Công ty Cổ phần Hóa - Dược phẩm Mekophar</t>
  </si>
  <si>
    <t>Thông báo tuyển dụng Công nhân đứng máy; Công nhân thời vụ</t>
  </si>
  <si>
    <t>Công ty Cổ phần Dây cáp điện Daphaco</t>
  </si>
  <si>
    <t>Thông báo tuyển Nhân viên QC; Nhân viên kế hoạch</t>
  </si>
  <si>
    <t>Công ty TNHH Cơ điện Huy Long</t>
  </si>
  <si>
    <t>Thông tin tuyển dụng thực tập sinh Cơ khí; Điện</t>
  </si>
  <si>
    <t>170317/QT-TD</t>
  </si>
  <si>
    <t>Công ty TNHH MTV - TM - DV và Kỹ thuật Quang trí</t>
  </si>
  <si>
    <t>Thông tin tuyển dụng nhân viên phần cứng Mạng máy tính</t>
  </si>
  <si>
    <t>Công ty TNHH TM DV CN Nhất Trung</t>
  </si>
  <si>
    <t>Thông tin tuyển dụng Nhân viên kỹ thuật lắp đặt màn hình Led; Nhân viên kỹ thuật điện - Điện tử; Nhân viên CNTT</t>
  </si>
  <si>
    <t>Công ty TNHH Phát triển Công nghệ in 3D</t>
  </si>
  <si>
    <t>Thông báo tuyển dụng Kỹ sư cơ - điện tử; Kỹ thuật Cơ điện - Điện tử</t>
  </si>
  <si>
    <t>02/2017/TB-AT</t>
  </si>
  <si>
    <t>Công ty Kỹ thuật Công nghệ An Tín</t>
  </si>
  <si>
    <t>Thông báo tuyển Nhân viên Kỹ thuật</t>
  </si>
  <si>
    <t>Công ty Cổ phần Thương mại - Dịch vụ Đất mới</t>
  </si>
  <si>
    <t>Thông tin tuyển dụng thợ Lắp ráp - Thợ đứng máy</t>
  </si>
  <si>
    <t>45/2017/TB-HV</t>
  </si>
  <si>
    <t>Công ty TNHH Hải Vi</t>
  </si>
  <si>
    <t>Thông báo tuyển dụng "Kỹ sư tài năng" lần I niên vụ 2016 - 2017</t>
  </si>
  <si>
    <t>Công ty TNHH TM Thiên Việt Phát</t>
  </si>
  <si>
    <t>Thông tin tuyển dụng Nhân viên chuyên ngành điện ô tô</t>
  </si>
  <si>
    <t>Công ty TNHH SX TM DV CK Bao bì Thành Phát</t>
  </si>
  <si>
    <t>Thông tin tuyển dụng Công nhân cơ khí</t>
  </si>
  <si>
    <t>Công ty TNHH Duy Nhất (UNIQ)</t>
  </si>
  <si>
    <t>Thông tin tuyển dụng nhân viên Thiết kế mạng viễn thông; Nhân viên Thiết kế bản vẽ viễn thông (Netx-cad)</t>
  </si>
  <si>
    <t>Công ty TNHH TM - DV Hòa Lan</t>
  </si>
  <si>
    <t>Thông tin tuyển dụng Công nhân thi công Điện lạnh</t>
  </si>
  <si>
    <t>Công ty TNHH HT&amp;PT Công nghệ Tự động Hợp Triển</t>
  </si>
  <si>
    <t>Thông tin tuyển dụng Nhân viên Kỹ thuật Điện - Điện tử, Cơ khí</t>
  </si>
  <si>
    <t>Công ty Thang máy Thái Bình</t>
  </si>
  <si>
    <t>Thông báo tuyển dụng Nhân viên Kỹ thuật lắp đặt, bảo trì</t>
  </si>
  <si>
    <t>Công ty TNHH Vinahost</t>
  </si>
  <si>
    <t>Thông tin tuyển dụng Thực tập IT hỗ trợ kỹ thuật; Thực tập Marketing (SEO và content)</t>
  </si>
  <si>
    <t>Công ty Cổ phần Protocol</t>
  </si>
  <si>
    <t>Thông tin tuyển dụng Nhân viên Kỹ thuật Điện - Điện tử, Điện tử viễn thông</t>
  </si>
  <si>
    <t>Công ty TNHH MTV Khay bao bì Nhựa Tuấn Trang</t>
  </si>
  <si>
    <t>Thông tin tuyển dụng Nhân viên Kỹ thuật Cơ khí</t>
  </si>
  <si>
    <t>Công ty TNHH Hoàng Gia Luật</t>
  </si>
  <si>
    <t>Công ty TNHH S&amp;HV</t>
  </si>
  <si>
    <t>Công ty TNHH DV Kỹ thuật Thợ Việt</t>
  </si>
  <si>
    <t>Thông tin tuyển dụng Nhân viên Kỹ thuật Điện lạnh - Điện nước</t>
  </si>
  <si>
    <t>Công ty TNHH Dịch vụ Thiên Thủy</t>
  </si>
  <si>
    <t>Thông tin tuyển dụng Nhân viên kỹ thuật Điện</t>
  </si>
  <si>
    <t>Công ty TNHH Thiết bị Điện tử Tiến Dũng</t>
  </si>
  <si>
    <t>Thông báo tuyển dụng Nhân viên thời vụ Điện tử</t>
  </si>
  <si>
    <t>Công ty Cổ phần Quản lý Bất Động Sản Bình Minh</t>
  </si>
  <si>
    <t>Công ty TNHH VJ Engineering (Việt Nam)</t>
  </si>
  <si>
    <t>Thông tin tuyển dụng Chuyên viên ngành Cơ khí (Nhân viên vận hành máy Phay CNC, máy Tiện CNC</t>
  </si>
  <si>
    <t>Công ty Cổ phần 14 M&amp;E</t>
  </si>
  <si>
    <t>Thông tin tuyển dụng Công nhân &amp; Kỹ sư thi công Điện Công nghiệp</t>
  </si>
  <si>
    <t>Công ty TNHH MTV La-De Hoàn Cầu</t>
  </si>
  <si>
    <t>Thông tin tuyển dụng Nhân viên Kinh doanh dịch vụ hàng gia công cắt Laser; Nhân viên vận hành máy CNC Laser/Lập trình CNC Cad</t>
  </si>
  <si>
    <t>Công ty Cổ phần Đại Đồng Tiến</t>
  </si>
  <si>
    <t>Thông báo tuyển dụng Kỹ thuật viên/Nhân viên</t>
  </si>
  <si>
    <t>Công ty TNHH Trung Lợi</t>
  </si>
  <si>
    <t>Thông tin tuyển dụng Nhân viên Kỹ thuật ngành Điện; Nhân viên Công nghệ thông tin</t>
  </si>
  <si>
    <t>Công ty TNHH TM - DV Đông Vinh</t>
  </si>
  <si>
    <t>Thông tin tuyển dụng Nhân viên kỹ thuật điện; Nhân viên kỹ thuật cơ khí</t>
  </si>
  <si>
    <t>TTTB</t>
  </si>
  <si>
    <t>Công ty Colgate Palmolive Việt Nam, chi nhánh Mỹ Phước</t>
  </si>
  <si>
    <t>Thông tin tuyển dụng Kỹ thuật viên cơ khí, điện</t>
  </si>
  <si>
    <t>Công ty TNHH SX - TM Thiên Phước</t>
  </si>
  <si>
    <t>Công ty TNHH Cơ khí Tân Hiệp</t>
  </si>
  <si>
    <t>Thông tin tuyển dụng Nhân viên vạn hành máy Phay, Tiện CNC, nhân viên Cơ khí</t>
  </si>
  <si>
    <t>Công ty TNHH SX - TM - DV Hòa Thắng</t>
  </si>
  <si>
    <t>Thông báo tuyển dụng Kỹ thuật viên điện; Nhân viên bảo trì; Kỹ thuận viên Hàn điện</t>
  </si>
  <si>
    <t>Công ty TNHH TM &amp; DV Xuất Nhập Khẩu Thái Bình Dương</t>
  </si>
  <si>
    <t>Thông tin tuyển dụng Nhân viên Điện lạnh</t>
  </si>
  <si>
    <t>Công ty Vincom Retail</t>
  </si>
  <si>
    <t>Thông tin tuyển dụng Nhân viên Kỹ thuật Trung tâm thương mại</t>
  </si>
  <si>
    <t>Công ty TNHH Minh Hoàng</t>
  </si>
  <si>
    <t>Công ty TNHH TMDV CCEVENTS</t>
  </si>
  <si>
    <t>Thông báo tuyển dụng Account Excutive; Nhân viên Kỹ thuật và thi công chương trình sự kiện; Nhân viên kỹ thuật</t>
  </si>
  <si>
    <t>Công ty CP Tin học &amp; ANĐT Đình Anh</t>
  </si>
  <si>
    <t>Thông tin tuyển dụng Công nhân kỹ thuật thi công điện; công nhân kỹ thuật thi công lạnh</t>
  </si>
  <si>
    <t>DDE 017/TD-LĐ</t>
  </si>
  <si>
    <t>Công ty TNHH Thang máy Đông Dương</t>
  </si>
  <si>
    <t>Thông báo tuyển dụng CN sản xuất tại nhà máy; CN lắp đặt thang máy; CN bảo trì thang máy (kỹ thuật cơ khí; điện điện tử)</t>
  </si>
  <si>
    <t>Công ty TNHH Phụ Tùng Ô tô HG</t>
  </si>
  <si>
    <t>Thông tin tuyển dụng Nhân viên lắp ráp máy xe ô tô đồ chơi</t>
  </si>
  <si>
    <t>05(1)2017/TB/TD</t>
  </si>
  <si>
    <t>Công ty TNHH MTV Ứng dụng Công nghệ Kỹ thuật Nhựa Âu Lạc</t>
  </si>
  <si>
    <t>Thông báo tuyển lao động Nhân viên vận hành máy; Nhân viên sản xuất</t>
  </si>
  <si>
    <t>Tổng Công ty Công nghiệp Sài gòn - TNHH MTV Nhà máy thuốc lá Bến Thành</t>
  </si>
  <si>
    <t>Thông báo tuyển dụng lao động Nhân viên kỹ thuật</t>
  </si>
  <si>
    <t>Công ty TNHH Green Roofing</t>
  </si>
  <si>
    <t>Thông tin tuyển dụng Nhân viên Hỗ trợ kinh doanh</t>
  </si>
  <si>
    <t>337/TB-TCNS</t>
  </si>
  <si>
    <t>Công ty ICT</t>
  </si>
  <si>
    <t>Thông báo tuyển dụng Tháng 05/2017, nhân viên vận hành Trạm ICT ASPHALT 03</t>
  </si>
  <si>
    <t>TBTNS</t>
  </si>
  <si>
    <t>Công ty Greystone Data System</t>
  </si>
  <si>
    <t>Thông báo tuyển nhân sự Kỹ thuật viên</t>
  </si>
  <si>
    <t>Tập đoàn Thang máy Thiết bị Thăng Long - Chi nhánh Tp. HCM</t>
  </si>
  <si>
    <t>Thông báo tuyển dụng Công nhân thi công lắp đặt thang máy</t>
  </si>
  <si>
    <t>Công ty CP Mạng viễn thông Việt Cáp</t>
  </si>
  <si>
    <t>Thông tin tuyển dụng Nhân viên lắp đặt bảo dưỡng và bảo trì hệ thống camera</t>
  </si>
  <si>
    <t>103/TB-CTLT</t>
  </si>
  <si>
    <t>Công ty Cổ phần Chế biến Thủy Hải Sản Liên Thành</t>
  </si>
  <si>
    <t>Thông báo tuyển dụng Nhân viên bảo trì móc móc thiết bị, nhà xưởng; Nhân viên phụ trách môi trường</t>
  </si>
  <si>
    <t>Công ty TNHH Kỹ thuật Hoàng Quốc</t>
  </si>
  <si>
    <t>Công ty TNHH Liên doanh Global - Sitem</t>
  </si>
  <si>
    <t>Công ty Cổ phần Thang máy Hoàng Triều</t>
  </si>
  <si>
    <t>Công ty TNHH TM DV Mực in Kim Long</t>
  </si>
  <si>
    <t>Thông tin tuyển dụng Nhân viên Tin học</t>
  </si>
  <si>
    <t>Thông báo tuyển dụng Nhân viên Kỹ thuật Điện - Điện tử</t>
  </si>
  <si>
    <t>Công ty TNHH Asia Packaging Industries (Việt Nam)</t>
  </si>
  <si>
    <t>Thông báo tuyển dụng Nhân viên vận hành máy</t>
  </si>
  <si>
    <t>TBTDLĐ</t>
  </si>
  <si>
    <t>Công ty Cổ phần Sài Gòn Ngôi Sao</t>
  </si>
  <si>
    <t>Thông báo tuyển dụng lao động Nhân viên kinh doanh</t>
  </si>
  <si>
    <t>Công ty TNHH Công nghiệp Vạn Thuận Phát</t>
  </si>
  <si>
    <t>Công ty Cổ phần TM - DV Công nghệ Nam Thành</t>
  </si>
  <si>
    <t>Thông báo tuyển dụng Nhân viên cơ khí, cơ điện; Nhân viên Kỹ thuật Điện</t>
  </si>
  <si>
    <t>Vinpro - Tập đoàn Vingroup</t>
  </si>
  <si>
    <t xml:space="preserve">Thông tin tuyển dụng Nhân viên giao nhận lắp đặt </t>
  </si>
  <si>
    <t>Công ty TNHH SX TM Bảo Bảo</t>
  </si>
  <si>
    <t>Thông tin tuyển duụng Nhân viên kỹ thuật KCS, NV tính gái thành, định mức sản phẩm</t>
  </si>
  <si>
    <t>Công ty Cổ phần Thiết bị thang máy Fuji Việt Nam</t>
  </si>
  <si>
    <t>Thông tin tuyển dụng Kỹ thuật Điện</t>
  </si>
  <si>
    <t>Công ty TNHH Giày Triệu Phong</t>
  </si>
  <si>
    <t>Công ty TNHH MTV TM - DV Trọng Huy</t>
  </si>
  <si>
    <t>Công ty TM -DV Sáng tạo OTB (OTB Agency)</t>
  </si>
  <si>
    <t>Thông tin tuyển dụng Nhân viên phát sản phẩm mẫu (PG)</t>
  </si>
  <si>
    <t>Công ty Cổ phần PTSX Chấn Hưng</t>
  </si>
  <si>
    <t>Thông báo tuyển dụng Thợ Cơ khí; Nhân viên thống kê; Nhân viên thiết kế triển khai</t>
  </si>
  <si>
    <t>Công ty TNHH Thiết bị lạnh và Cách nhiệt TST</t>
  </si>
  <si>
    <t>Thông báo tuyển dụng Nhân viên Kỹ thuật Cơ khí chế tạo - Lắp đặt thiết bị</t>
  </si>
  <si>
    <t>Công ty TNHH Trang phục Ngoài trời CPPC (Việt Nam)</t>
  </si>
  <si>
    <t>Thông tin tuyển dụng Nhân viên bảo trì phòng cơ điện</t>
  </si>
  <si>
    <t xml:space="preserve">Công ty Cổ phần Xây dựng Kết cáu thép B.S.B </t>
  </si>
  <si>
    <t>Thông báo tuyển dụng Nhân viên Đứng máy CNC</t>
  </si>
  <si>
    <t>Công ty TNHH Hồng Hạc</t>
  </si>
  <si>
    <t>Thông báo tuyển dụng Thợ điện</t>
  </si>
  <si>
    <t>Công ty Cổ phần Dịch vụ Cộng thêm Nhà Việt (HomePlus+)</t>
  </si>
  <si>
    <t>Thông báo tuyển dụng Thợ điện lạnh; Kỹ thuật Điện lạnh; Phụ việc Điện lạnh</t>
  </si>
  <si>
    <t>Công ty TNHH SX và TM Song Bàng</t>
  </si>
  <si>
    <t>Thông báo tuyển dụng Nhân viên vận hành máy; Nhân viên Cơ khí; Nhân viên Điện công nghiệp; Công nhân khâu thành phẩm; Công nhân khâu nguyên liệu</t>
  </si>
  <si>
    <t xml:space="preserve">Chi nhánh Công ty Cổ phần TM &amp; DV Chuyển phát nhanh Tân Sơn Nhất </t>
  </si>
  <si>
    <t>../TB-VNPT.TP.HCM-NS</t>
  </si>
  <si>
    <t>Tập đoàn Bưu chính Viễn thông Việt Nam - Viễn thông Tp. HCM</t>
  </si>
  <si>
    <t>Thông báo tuyển dụng nhân viên dịch vụ viễn thông</t>
  </si>
  <si>
    <t>Công ty TNHH Đầu tư và Công nghệ Hùng Hy</t>
  </si>
  <si>
    <t>Công ty Sonion Việt Nam</t>
  </si>
  <si>
    <t>Công ty TNHH TM KT Đông Phương</t>
  </si>
  <si>
    <t>Thông báo tuyển dụng Nhân viên kỹ thuật điện lạnh, cơ khí, thợ hàn</t>
  </si>
  <si>
    <t>Công ty TNHH SX TM KT Công nghệ 2T</t>
  </si>
  <si>
    <t>Thông báo tuyển dụng Nhân viên sản xuất trực tiếp</t>
  </si>
  <si>
    <t>TB</t>
  </si>
  <si>
    <t>Công ty TNHH TM DV Âu Việt Phát (AVP Group)</t>
  </si>
  <si>
    <t>Thông báo tuyển dụng Nhân viên kinh doanh; Nhân viên Kỹ thuật IT phần cứng</t>
  </si>
  <si>
    <t>Công ty TNHH MTV TM-DV Đặng Gia Thành</t>
  </si>
  <si>
    <t>Thông báo tuyển dụng Kỹ thuật viên ngành Nhiệt lạnh</t>
  </si>
  <si>
    <t xml:space="preserve">Công ty TNHH Bảo An </t>
  </si>
  <si>
    <t xml:space="preserve">Thông báo tuyển dụng Nhân viên kỹ thuật </t>
  </si>
  <si>
    <t>Công ty TNHH Thiết bị và Công nghệ Phúc An</t>
  </si>
  <si>
    <t>Thông báo tuyển dụng Nhân viên Kỹ thuật Bảo trì máy bơm, Motor</t>
  </si>
  <si>
    <t>Công ty TNHH Vũ Hồng Minh</t>
  </si>
  <si>
    <t>Thông báo tuyển dụng Nhân viên bảo hành điện tử; Nhân viên hỗ trợ kỹ thuật Android Box</t>
  </si>
  <si>
    <t>02/QĐ-2017</t>
  </si>
  <si>
    <t>Công ty TNHH TM &amp;DV Tin học 146</t>
  </si>
  <si>
    <t>Quyết định tuyển nhân viên Công nghệ thông tin</t>
  </si>
  <si>
    <t>TN</t>
  </si>
  <si>
    <t>Công ty TNHH DV TT Hoàng Linh Online</t>
  </si>
  <si>
    <t>Thư ngõ tuyển dụng nhân viên Lập trình HTML5; Nhân viên chăm sóc khách hàng qua điện thoại</t>
  </si>
  <si>
    <t>Công ty Cổ phần Địa ốc Phú An Thịnh LAND</t>
  </si>
  <si>
    <t>Thông báo tuyển dụng chuyên viên kinh doanh bất động sản</t>
  </si>
  <si>
    <t>95/2017/CV-CNVT</t>
  </si>
  <si>
    <t>Công ty Cổ phần Công nghệ Việt Thành</t>
  </si>
  <si>
    <t>Công văn tuyển dụng Kỹ thuật viện điện - điện tử; Nhân viên kinh doanh</t>
  </si>
  <si>
    <t>Công ty TNHH Thương mại Điện tử Vinh Hiển</t>
  </si>
  <si>
    <t>Thông báo tuyển dụng kỹ thuật viên Điện - Điện tử; Kỹ thuật viên khai thác phần mềm và CSKH</t>
  </si>
  <si>
    <t xml:space="preserve">Công ty TNHH SX TM XNK và DV Thiên Bảo </t>
  </si>
  <si>
    <t>Tuyển dụng Nhân viên kinh doanh sản phẩm và giải pháp tự động hóa</t>
  </si>
  <si>
    <t xml:space="preserve">Công ty Cổ phần Truyền thông Kim Cương (Diamond Media JSC) </t>
  </si>
  <si>
    <t>Công ty Cổ phần Sản xuất Thiết bị Điện Âu Việt</t>
  </si>
  <si>
    <t>Công ty TNHH TM-DV Trần Khánh Hưng</t>
  </si>
  <si>
    <t>Thông tin tuyển dụng nhân viên vẽ shop drawing Điện và Cơ khí trên Autocad; Nhân viên đứng máy CNC đột; Nhân viên kinh doanh</t>
  </si>
  <si>
    <t xml:space="preserve">Thông tin tuyển dụng Nhân viên Kỹ thuật </t>
  </si>
  <si>
    <t>03/2017/CVTD-PV</t>
  </si>
  <si>
    <t>Công ty TNHH KT Cơ điện lạnh TM &amp; XD Phố Việt</t>
  </si>
  <si>
    <t>Thư tuyển dụng công nhân kỹ thuật thi công điện, điện lạnh, nước</t>
  </si>
  <si>
    <t>TNTD</t>
  </si>
  <si>
    <t>Công ty Cổ phần Ô tô Giang Hoài</t>
  </si>
  <si>
    <t>Thư ngõ tuyển dụng Nhân viên kinh doanh</t>
  </si>
  <si>
    <t>Công ty Cổ phần Giải pháp Nhà ở Canadisingn</t>
  </si>
  <si>
    <t>Tuyển dụng Nhân viên chăm sóc khách hàng</t>
  </si>
  <si>
    <t>Công ty TNHH MTV TM và DV Sóng Nhạc</t>
  </si>
  <si>
    <t>Thông báo tuyển dụng Trưởng trạm bảo hành; Kỹ thuật viên sửa chữa bảo hành; Nhân viên kinh doanh điện tử; Nhân viên giao nhận xe bán tải và xe máy</t>
  </si>
  <si>
    <t>Galaxy Studio</t>
  </si>
  <si>
    <t>PYCTD</t>
  </si>
  <si>
    <t>Phiếu yêu cầu tuyển dụng Nhân viên Bảo trì điện</t>
  </si>
  <si>
    <t>Khách sạn Equatorial Tp. HCM</t>
  </si>
  <si>
    <t>Thông tin tuyển dụng Thợ điện</t>
  </si>
  <si>
    <t>Công ty Cổ phần SX &amp;TM Việt Phát</t>
  </si>
  <si>
    <t>Thông báo tuyển dụng Nhân viên kỹ thuật bảo dưỡng, lắp đặt vận thăng lòng, sàn treo, cẩu tháp, sàn nâng…và một số thiết bị xây dựng</t>
  </si>
  <si>
    <t>Công ty TNHH Cơ khí Chế tạo Máy Trường Long</t>
  </si>
  <si>
    <t>Thông tin tuyển dụng Thợ hàn, Tiện, Phay</t>
  </si>
  <si>
    <t>Công ty TNHH Cơ điện Cửu Long M.E</t>
  </si>
  <si>
    <t>Công ty TNHH Giải Pháp</t>
  </si>
  <si>
    <t>Thông tin tuyển duụng Kỹ thuật viên Điện, Cơ khí, Nhiệt lạnh</t>
  </si>
  <si>
    <t>Công ty Cổ phần Tara</t>
  </si>
  <si>
    <t>Thông báo tuyển dụng Nhân viên kỹ thuật; Nhân viên bán hàng siêu thị</t>
  </si>
  <si>
    <t>Công ty TNHH TM DV Kỹ thuật Công nghiệp Toàn Phát</t>
  </si>
  <si>
    <t>Thông tin tuyển duụng Chuyên viên - Nhân viên Cơ khí; Ô tô - Xe máy</t>
  </si>
  <si>
    <t>Công ty Cổ phần Đầu tư Viên Ngọc Mới</t>
  </si>
  <si>
    <t>Thông tin tuyển duụng nhân viên bảo trì M&amp;E</t>
  </si>
  <si>
    <t>Công ty TNHH Công nghệ Viễn thông Trung Nam</t>
  </si>
  <si>
    <t>Thông báo tuyển dụng Nhân viên điện lạnh</t>
  </si>
  <si>
    <t>Công ty Cổ phần Vending Machines Việt Nam</t>
  </si>
  <si>
    <t>Thông báo tuyển dụng Kỹ thuật viên Cơ khí, Điện tử</t>
  </si>
  <si>
    <t>Công ty Thành Bình Auto</t>
  </si>
  <si>
    <t>Thông tin tuyển dụng Nhân viên kế toán và kỹ thuật viên ô tô</t>
  </si>
  <si>
    <t>Công ty Liên doanh Phạm - Asset</t>
  </si>
  <si>
    <t>Thông báo tuyển dụng Nhân viên cơ điện</t>
  </si>
  <si>
    <t>05/TB-HCNS</t>
  </si>
  <si>
    <t>Công ty Cổ phần Tư vấn Đầu tư Cityhome</t>
  </si>
  <si>
    <t>Thông báo tuyển dụng Nhân viên kinh doanh - Tư vấn chăm sóc khách hàng</t>
  </si>
  <si>
    <t>Hitachi Zosen Việt Nam</t>
  </si>
  <si>
    <t>Thông tin tuyển duụng CAD Operator</t>
  </si>
  <si>
    <t>Công ty Cổ phần Công nghệ Thiên Hợp</t>
  </si>
  <si>
    <t>Thông tin tuyển dụng Trưởng nhóm vận hành hiện trường; Kỹ thuật viên phòng điều khiển; Nhân viên vận hành hiện trường</t>
  </si>
  <si>
    <t>01/CV-2017</t>
  </si>
  <si>
    <t>Công ty Khuôn Chính xác Minh Đạt - MIDA</t>
  </si>
  <si>
    <t>Công văn tuyển dụng Nhân viên kỹ thuật ép nhựa; Nhân viên EDM (Vận hành máy WC - EDM); Nhân viên truyền thống</t>
  </si>
  <si>
    <t>Công ty Cổ phần Đầu tư Phát triển Môi trường SFC Việt Nam</t>
  </si>
  <si>
    <t>Thông báo tuyển dụngKỹ thuật viên, công nhân vận hành và bảo dưỡng các Nhà máy</t>
  </si>
  <si>
    <t>Mitsuba Việt Nam Technical Center</t>
  </si>
  <si>
    <t>Engineering Machanical or  Electronics</t>
  </si>
  <si>
    <t>Công ty Harvey Nash Việt Nam</t>
  </si>
  <si>
    <t>Thông báo tuyển dụng Nhân viên kiểm định - Bậc I; Nhân viên vận hành - Bậc II</t>
  </si>
  <si>
    <t>Công ty TNHH TM và Công nghệ Hiệp Phú</t>
  </si>
  <si>
    <t>Thông báo tuyển dụng Nhân viên kỹ thuật CNTT</t>
  </si>
  <si>
    <t>Công ty Cổ phần Bóng đèn Điện Quang</t>
  </si>
  <si>
    <t xml:space="preserve">Thông tin tuyển dụng Nhân viên Sữa chữa và lắp đặt </t>
  </si>
  <si>
    <t>009/TB/CKV/2017</t>
  </si>
  <si>
    <t>Công ty TNHH Cơ khí Việt</t>
  </si>
  <si>
    <t>Thông báo tuyển dụng Nhân viên kinh doanh; Kỹ sư thiết kế</t>
  </si>
  <si>
    <t>TDNL</t>
  </si>
  <si>
    <t>Công ty TNHH TM XD PCCC Thăng Long</t>
  </si>
  <si>
    <t>Tuyển dụng nhân lực Kỹ thuật điện/Điện tử và cơ khí</t>
  </si>
  <si>
    <t>Công ty TNHH Phân bố Hàn Việt</t>
  </si>
  <si>
    <t>Thông báo tuyển dụng Nhân viên cơ khí; Nhân viên kỹ thuật điện và điều khiển tự động</t>
  </si>
  <si>
    <t xml:space="preserve">Chi nhánh Công ty Xin măng Chinfon - Nhà máy nghiền Hiệp Phước </t>
  </si>
  <si>
    <t>Thông tin tuyển dụng Công nhân vận hành; Nhân viên kiểm đếm</t>
  </si>
  <si>
    <t>Công ty TNHH Takasago Việt Nam - Chi nhánh TP. HCM</t>
  </si>
  <si>
    <t>Thông tin tuyển dụng Giám sát công trình</t>
  </si>
  <si>
    <t>Công ty TNHH SX Kinh doanh Hai Thành</t>
  </si>
  <si>
    <t>Thông tin tuyển dụng Nhân viên phụ trách theo dõi - Bảo trì xe cơ giới</t>
  </si>
  <si>
    <t>Công ty TNHH TMDV CSSK Vĩnh Đức</t>
  </si>
  <si>
    <t>thông tin tuyển duụng Nhân viên Bảo trì hạ tầng</t>
  </si>
  <si>
    <t>Công ty TNHH Usol Việt Nam Chi nhánh TP. HCM</t>
  </si>
  <si>
    <t>Thông tin tuyển dụng Nhân viên văn phòng nghiệp vụ xử lý vẽ dữ liệu bản vẽ - CAD operetor</t>
  </si>
  <si>
    <t>Công ty TNHH TM&amp;DV Nguyễn Đình</t>
  </si>
  <si>
    <t>Thông báo tuyển dụng Nhân viên kỹ thuật lạnh; Nhân viên kỹ thuật điện; Nhân viên kinh doanh; Kỹ sư lạnh</t>
  </si>
  <si>
    <t>Công ty TNHH Bảo An Gia</t>
  </si>
  <si>
    <t>Thông tin tuyển dụng Nhân viên bảo trì điện lạnh</t>
  </si>
  <si>
    <t>Công ty TNHH TM Đức Anh Mỹ</t>
  </si>
  <si>
    <t>Thông báo tuyển dụng Nhân viên kỹ thuật Điện lạnh</t>
  </si>
  <si>
    <t>Công ty Cổ phần Xây dựng và lắp máy Trung Nam</t>
  </si>
  <si>
    <t>DNTN Máy và Thiết bị Á Châu</t>
  </si>
  <si>
    <t>01-2017/CV-KTV</t>
  </si>
  <si>
    <t>Công văn tuyển dụng Nhân viên thi công lắp đặt hệ thống gas, điện nước</t>
  </si>
  <si>
    <t>Công ty TNHH TM - DV - KT Quang Anh</t>
  </si>
  <si>
    <t>Thông tin tuyển dụng Nhân viên kỹ thuật điện lạnh, cơ khí, thợ hàn</t>
  </si>
  <si>
    <t>Công ty TNHH Đầu tư Lefami</t>
  </si>
  <si>
    <t>VPBank</t>
  </si>
  <si>
    <t>Thông tin tuyển dụng Chuyên viên Quan hệ khách hàng</t>
  </si>
  <si>
    <t>Tổng Công ty CN Xi măng Việt Nam - Công ty Cổ phần Xi măng Hà Tiên 1</t>
  </si>
  <si>
    <t>…./HT1-TCHC-TB</t>
  </si>
  <si>
    <t>Thông báo tuyển dụng Nhân viên lễ tân - tổng đài; Nhân viên kỹ thuật điện; Nhân viên kỹ thuật cơ khí; Nhân viên kế toán tổng hợp, ngân sách; Nhân viên phân tích cơ lý; Công nhân sửa chữa: Điện, Cơ khí, Vận hành; Công nhân lái xe cơ giới; Nhân viên vận hành trung tâm; Nhân viên cung ứng và điều phối nguyên nhiên vật liệu</t>
  </si>
  <si>
    <t>Công ty Cổ phần Phi Khoa</t>
  </si>
  <si>
    <t>Thông tin tuyển dụng Nhân viên phục vụ</t>
  </si>
  <si>
    <t>Công ty TNHH Kỹ thuật Tự động Tiến Phát</t>
  </si>
  <si>
    <t>Thông tin tuyển dụng Nhân viên kỹ thuật Điện - Điện tử</t>
  </si>
  <si>
    <t>Công ty Cổ phần Hệ thống An ninh Khai Phát</t>
  </si>
  <si>
    <t>Công ty Cổ phần Đại Thiên Lộc</t>
  </si>
  <si>
    <t>Thông báo tuyển dụng Nhân viên điện công nghiệp; Nhân viên Cơ khí, bảo trì cơ khí; Thợ lắp đặt nhà xưởng, cầu trục, bảo trì cầu trục; Thợ hàn; Nhân viên vận hành máy; Lao động phổ thông</t>
  </si>
  <si>
    <t>Công ty TNHH Hồng Anh</t>
  </si>
  <si>
    <t>Thông tin tuyển dụng Thợ điện lạnh, thợ điện, thợ phụ điện lạnh</t>
  </si>
  <si>
    <t>Công ty TNHH TM DV Duy Cương</t>
  </si>
  <si>
    <t>Thông báo tuyển dụng Nhân viên kỹ thuật điện, điện lạnh</t>
  </si>
  <si>
    <t>Công ty TNHH Điện lạnh Miền Tây</t>
  </si>
  <si>
    <t>Thư ngỏ tuyển dụng Nhân viên vận hành, bảo hành, bảo trì</t>
  </si>
  <si>
    <t>0108/CV-NIKETECH</t>
  </si>
  <si>
    <t>Công ty Nghiên cứu Thị trường TITA</t>
  </si>
  <si>
    <t>Thông tin tuyển dụng Cộng tác viên</t>
  </si>
  <si>
    <t>Công ty TNHH MTV Thiết bị nâng Kiến Lực</t>
  </si>
  <si>
    <t>Thông tin tuyển dụng Nhân viên kinh doanh</t>
  </si>
  <si>
    <t>Công ty Cổ phần Thang máy Swift Việt Nam</t>
  </si>
  <si>
    <t xml:space="preserve">Thông tin tuyển dụng Thợ lắp cơ khí và điện thang máy </t>
  </si>
  <si>
    <t>Công ty True Dreams</t>
  </si>
  <si>
    <t>Thông báo tuyển dụng cộng tác viên ngành kinh tế</t>
  </si>
  <si>
    <t>Công ty TNHH Năng lượng Môi trường Biển Đông</t>
  </si>
  <si>
    <t>Thông tin tuyển dụng Project Engineer</t>
  </si>
  <si>
    <t>Công ty Cổ phần Dây Cáp Điện Việt Nam - Nhà máy CADIVI Sài Gòn</t>
  </si>
  <si>
    <t>Thông báo tuyển dụng Công nhân Cơ khí</t>
  </si>
  <si>
    <t>Chi nhánh Công ty Cổ phần Nhất Sang</t>
  </si>
  <si>
    <t>Thông báo tuyển dụng Nhân viên kỹ thuật điện</t>
  </si>
  <si>
    <t>Công ty TNHH TM DV Kỹ thuật Trường Thịnh Phát</t>
  </si>
  <si>
    <t>Thông tin tuyển dụng Nhân viên phát triển thị trường</t>
  </si>
  <si>
    <t>Công ty TNHH SX TM DV Trí Long</t>
  </si>
  <si>
    <t>Thông tin tuyển dụng Nhân viên kinh doanh; Nhân viên bảo hành camera; Nhân viên kỹ thuật camera</t>
  </si>
  <si>
    <t>Công ty TNHH Phát triển Dịch vụ ANZ</t>
  </si>
  <si>
    <t>Thông tin tuyển dụng nhân viên điện công nghiệp, điện lạnh</t>
  </si>
  <si>
    <t>Công ty TNHH TM và DV XNK Thái Bình Dương</t>
  </si>
  <si>
    <t>Công ty TNHH SX-TM Điện tử Viễn thông Thanh Bình Tân</t>
  </si>
  <si>
    <t>Thông tin tuyển dụng Nhân viên kỹ thuật Điện tử</t>
  </si>
  <si>
    <t>Công ty TNHH TM-DV-KT Bảo Hưng</t>
  </si>
  <si>
    <t>Thông báo tuyển dụng Nhân viên kỹ thuật lắp đặt máy lạnh</t>
  </si>
  <si>
    <t>Thông tin tuyển dụng Kỹ sư Kinh doanh; Công nhân điện; Kỹ sư và công nhân sản xuất ống dẫn gió</t>
  </si>
  <si>
    <t>Công ty TNHH Thiết kế Quận Tám</t>
  </si>
  <si>
    <t>Thông tin tuyển dụng Thợ hàn TIG, MIG, Gió đá; Thợ sơn tĩnh điện; Thợ lập trình &amp; Vận hành máy CNC; Nhân viên kiểm tra chất lượng</t>
  </si>
  <si>
    <t>Công ty TNHH Công nghệ Tam Phú Hiệp</t>
  </si>
  <si>
    <t>Thông tin tuyển dụng nhân viên kỹ thuật</t>
  </si>
  <si>
    <t>Garage Triệu Thành</t>
  </si>
  <si>
    <t>Thông báo tuyển dụng Nhân viên phụ việc</t>
  </si>
  <si>
    <t>Công ty TNHH SX - TM Tim Đỏ</t>
  </si>
  <si>
    <t xml:space="preserve">Thông tin tuyển dụng nhân viên Cơ điện; nhân viên cơ khí; </t>
  </si>
  <si>
    <t xml:space="preserve">8/8/TB </t>
  </si>
  <si>
    <t>Công ty CP SX-XNK Máy lọc nước Đài Việt</t>
  </si>
  <si>
    <t>Thông báo tuyển dụng Kỹ thuật viên điện, điện tử, cơ khí</t>
  </si>
  <si>
    <t>Thông báo tuyển dụng Nhân viên kỹ thuật bảo trì điện lạnh</t>
  </si>
  <si>
    <t>Công ty Cổ phần Ngọc Quỳnh Như</t>
  </si>
  <si>
    <t>Thông tin tuyển dụng Kỹ thuật viên CNTT</t>
  </si>
  <si>
    <t>Công ty TNHH Cà phê Outspan Việt Nam</t>
  </si>
  <si>
    <t>Thông báo tuyển dụng Kỹ thuật viên điện lạnh</t>
  </si>
  <si>
    <t>Khách sạn Liberty Central Saigon Citypoint</t>
  </si>
  <si>
    <t>Công ty TNHH SX-TM-DV TDT</t>
  </si>
  <si>
    <t>Thư ngỏ tuyển dụng nhân viên cơ khí</t>
  </si>
  <si>
    <t>Trình thư tuyển dụng Nhân viên kinh doanh; công nhân điện, điện tử, có khí</t>
  </si>
  <si>
    <t>Công ty TNHH Thực phẩm Cây Lúa Việt</t>
  </si>
  <si>
    <t>Thông báo tuyển dụng Nhân viên bán hàng bán thời gian, toàn thời gian; Nhân viên kinh doanh</t>
  </si>
  <si>
    <t>Công ty TNHH Thiết bị Thủy Sản</t>
  </si>
  <si>
    <t xml:space="preserve">Thông tin tuyển dụng nhân viên kỹ thuật </t>
  </si>
  <si>
    <t>Công ty TNHH Xây dựng và lắp đặt điện Thế Minh</t>
  </si>
  <si>
    <t>Thư ngỏ tuyển dụng Công nhân hệ M&amp;E</t>
  </si>
  <si>
    <t>Tuyển tổng Đài viên tập đoàn Viettel; Tuyển tổng đài viên trực tổng đài K+ (19001592)</t>
  </si>
  <si>
    <t>Công ty TNHH TM&amp;DV Vi tính Trọng Tín</t>
  </si>
  <si>
    <t>Thông tin tuyển dụng Nhân viên kinh doanh (dự án/phân phối); Quản lí sản phẩm; Kế toán tổng hợp</t>
  </si>
  <si>
    <t>CGV Mr Maintenance</t>
  </si>
  <si>
    <t>Thông tin tuyển dụng đội ngũ maintenance</t>
  </si>
  <si>
    <t>Công ty TNHH Kỹ thuật và Dịch vụ Quang Thanh</t>
  </si>
  <si>
    <t>Thông báo tuyển dụng Nhân viên thiết kế cơ khí dự án; nhân viên cơ khí</t>
  </si>
  <si>
    <t>Công ty TNHH Thiết bị Tân Cửu Long</t>
  </si>
  <si>
    <t>Thông báo tuyển dụng Nhân viên cơ khí, lắp ráp máy móc thiết bị; Nhân viên lập trình nhúng; Nhân viên lập trình Website</t>
  </si>
  <si>
    <t>Công ty TNHH TM và DV Nam Trường Khang</t>
  </si>
  <si>
    <t>Thông tin tuyển duụng Nhân viên Kỹ thuật sửa chữa máy in, máy photocopy</t>
  </si>
  <si>
    <t>Thông tin tuyển dụng Nhân viên giao nhận chứng từ; Nhân viên văn phòng; Kế toán viên - Kế toán tổng hợp</t>
  </si>
  <si>
    <t>Công ty TNHH Théo và Xây dựng JVSC</t>
  </si>
  <si>
    <t xml:space="preserve">Thông báo tuyển dụng Nhân viên Kỹ thuật Cơ khí </t>
  </si>
  <si>
    <t>Công ty Cổ phần Dệt may Đông Khánh</t>
  </si>
  <si>
    <t>Thông báo tuyển dụng Nhân viên bảo trì điện</t>
  </si>
  <si>
    <t>398/TB-ITC</t>
  </si>
  <si>
    <t>Công ty Cổ phần Vận tải và Thương mại Quốc tế</t>
  </si>
  <si>
    <t>Thông báo tuyển dụng thợ hàn</t>
  </si>
  <si>
    <t>Chi nhánh An Lạc - Công ty Cổ phần Ô tô Trường Hải</t>
  </si>
  <si>
    <t>Thông báo tuyển dụng Nhân viên tư vấn bán hàng; Nhân viên máy gầm</t>
  </si>
  <si>
    <t>Công ty TNHH MTV XNK TM DV Thiên Hà</t>
  </si>
  <si>
    <t>Thông tin tuyển dụng Nhân viên kỹ thuật camera</t>
  </si>
  <si>
    <t>TTD</t>
  </si>
  <si>
    <t>Công ty TNHH Viễn thông Tin học Sao Vàng Việt</t>
  </si>
  <si>
    <t>Thư tuyển dụng Nhân viên kỹ thuật điện tử, viễn thông</t>
  </si>
  <si>
    <t>Công ty Cổ phần Hóa dầu Mekong</t>
  </si>
  <si>
    <t>Thông tin tuyển dụng Nhân viên bảo trì</t>
  </si>
  <si>
    <t>Công ty TNHH Thương mại Điện tử Bluesea</t>
  </si>
  <si>
    <t>Thông tin tuyển dụng Nhân viên kỹ thuật điện lạnh</t>
  </si>
  <si>
    <t>Công ty TNHH SX TM XD Phú Khải</t>
  </si>
  <si>
    <t>Thông báo tuyển dụng Kỹ sư giám sát thi công; Công nhân kỹ thuật điện nước</t>
  </si>
  <si>
    <t>Công ty TNHH Quản lý và Khai thác Bất động sản R.E.E</t>
  </si>
  <si>
    <t>Thông tin tuyển dụng Nhân viên kỹ thuật Cơ - Điện - Lạnh</t>
  </si>
  <si>
    <t>Công ty TNHH Kỹ thuật Công nghệ An Tín</t>
  </si>
  <si>
    <t>Thông báo tuyển nhân sự phòng kỹ thuật</t>
  </si>
  <si>
    <t>Công ty TNHH MTV Mishow Việt Nam</t>
  </si>
  <si>
    <t>Thông tin tuyển dụng nhân viên thiết kế thời trang</t>
  </si>
  <si>
    <t>Công ty TNHH Phát triển Phú Mỹ Hưng</t>
  </si>
  <si>
    <t>Thông tin tuyển duụng Nhân viên thang máy; Nhân viên PCC; Nhân viên thiết bị</t>
  </si>
  <si>
    <t>Thông báo tuyển dụng Nhân viên hỗ trợ kỹ thuật và bán hàng</t>
  </si>
  <si>
    <t>Công ty Cổ phần Võng tay Thân Ái</t>
  </si>
  <si>
    <t>Thông báo tuyển dụng nhân viên tư vấn ngành hàng mỹ phẩm</t>
  </si>
  <si>
    <t>LINDA Spa &amp; Cosmetics</t>
  </si>
  <si>
    <t>Thông báo tuyển dụng Nhân viên tư vấn ngành hàng mỹ phẩm tại showroom</t>
  </si>
  <si>
    <t>1332/TB-TXSG</t>
  </si>
  <si>
    <t>Công ty Cổ phần VTĐS Sài Gòn Xí nghiệp Toa xe Sài Gòn</t>
  </si>
  <si>
    <t>Thông báo tuyển dụng Thợ nguội, khám chữa toa xe, áp tải kỹ thuật theo tàu; Thợ cơ khí</t>
  </si>
  <si>
    <t>Công ty TNHH Kỹ thuật Hóa chất &amp; Môi trường Hợp Nhất</t>
  </si>
  <si>
    <t>Công ty TNHH TM và DV Kỹ thuật Comtech</t>
  </si>
  <si>
    <t>Công ty Cổ phần CN DV TM Ngọc Nghĩa</t>
  </si>
  <si>
    <t>Thông báo tuyển dụng Nhân viên vận hành máy Tiện cơ; máy phay CNC; Thợ nguội cơ khí</t>
  </si>
  <si>
    <t>Công ty TNHH Thiết bị Thẩm mỹ Y tế Sài Gòn</t>
  </si>
  <si>
    <t>Công ty TNHH SX TM Hiền Huy</t>
  </si>
  <si>
    <t>Thông tin tuyển dụng Nhân viên thi công công trình M&amp;E; Nhân Bốc/Lập dự toán công trình</t>
  </si>
  <si>
    <t>Thông tin tuyển dụng Nhân viên bảo trì, bảo hành và sửa chữa Điện tử - Điện lạnh</t>
  </si>
  <si>
    <t>Thông tin tuyển dụng Nhân viên Cơ khí</t>
  </si>
  <si>
    <t>Công ty XD-TM Hải Tâm</t>
  </si>
  <si>
    <t>Thông báo tuyển dụng Nhân viên điện nước</t>
  </si>
  <si>
    <t>Công ty TNHH TM DV Landx</t>
  </si>
  <si>
    <t>Công ty Cổ phần Kỹ thuật Năng lượng Bách Khoa</t>
  </si>
  <si>
    <t>Thông tin tuyển dụng Nhân viên kinh doanh; trưởng phòng và nhân viên telesale bán thời gian</t>
  </si>
  <si>
    <t>Thông báo tuyển dụng Nhân viên Kỹ thuật - Thi công điện</t>
  </si>
  <si>
    <t>Công ty TNHH Siệu Nhật Thanh</t>
  </si>
  <si>
    <t>Thông báo tuyển dụng Nhân viên Kinh doanh (mảng truyền hình K+); Kế toán Bán hàng K+; Chuyên viên Marketing</t>
  </si>
  <si>
    <t>Công ty TNHH TM Dịch vụ Kỹ thuật BIA</t>
  </si>
  <si>
    <t>Thông tin tuyển dụng Nhân viên Văn phòng, tổng hợp</t>
  </si>
  <si>
    <t>Thông báo tuyển dụng Nhân viên lắp đặt viễn thông</t>
  </si>
  <si>
    <t>Công ty Cổ phần Thực phẩm Đông lạnh Kido</t>
  </si>
  <si>
    <t>Thông tin tuyển dụng Nhân viên Vận hành máy; nhân viên hỗ trợ vận hành máy</t>
  </si>
  <si>
    <t>Công ty Cổ phần TMDV Sơn Tùng Lâm</t>
  </si>
  <si>
    <t>Thông tin tuyển dụng Kỹ thuật lắp đặt thiết bị Garage và rửa xe ô tô</t>
  </si>
  <si>
    <t>Công ty TNHH Filtration Systems Việt Nam - FSV</t>
  </si>
  <si>
    <t>Thông tin tuyển dụng Quản lý bán hàng; Kỹ sư bán hàng</t>
  </si>
  <si>
    <t>CLMO TECHNOLOGY</t>
  </si>
  <si>
    <t>Thông tin tuyển dụng Nhân viên kỹ thuật; Nhân viên bán hàng kỹ thuật</t>
  </si>
  <si>
    <t>/2017/TB-MIXI</t>
  </si>
  <si>
    <t>Công ty Cổ phần Phong thủy Mixi</t>
  </si>
  <si>
    <t>Thông báo tuyển dụng Nhân viên Marketing; Nhân viên bán hàng; Nhân viên Sale online</t>
  </si>
  <si>
    <t>Công ty TNHH TM Công nghệ Anh Minh</t>
  </si>
  <si>
    <t>Thông tin tuyển dụng Kỹ sư cơ khí - Giám sát công trình; Kỹ sư thiết kế; Vận hành máy công cụ</t>
  </si>
  <si>
    <t>Công ty TNHH Cơ điện lạnh Mai Ki Việt Nam</t>
  </si>
  <si>
    <t>Thông báo tuyển dụng Thợ, phụ điện lạnh</t>
  </si>
  <si>
    <t>Thông tin tuyển dụng Trưởng ca sản xuất</t>
  </si>
  <si>
    <t>Thông tin tuyển dụng Nhân viên đứng máy CMC; Thợ hàn khí; Thợ cất gió đá</t>
  </si>
  <si>
    <t>Thời gian bắt đầu: 01/01/2017</t>
  </si>
  <si>
    <t>NGƯỜI LẬP DANH MỤC</t>
  </si>
  <si>
    <r>
      <t xml:space="preserve">Công ty CP CX </t>
    </r>
    <r>
      <rPr>
        <sz val="12"/>
        <rFont val="Times New Roman"/>
        <family val="1"/>
      </rPr>
      <t xml:space="preserve">TECHNOLOGY </t>
    </r>
    <r>
      <rPr>
        <sz val="13"/>
        <rFont val="Times New Roman"/>
        <family val="1"/>
      </rPr>
      <t>(VN)</t>
    </r>
  </si>
  <si>
    <t>Biên bản Ghi nhớ hợp tác giữa Công ty CP CX Technology (VN) và trường CĐ KT Lý Tự Trọng</t>
  </si>
  <si>
    <t>Thỏa thuận hợp tác giữa Công ty CP CX Technology (VN) và trường CĐ KT Lý Tự Trọng</t>
  </si>
  <si>
    <t>Thời gian kết thúc: 31/12/2017</t>
  </si>
  <si>
    <t>Công ty Cổ phần Quản lý Bất Động sản Proman</t>
  </si>
  <si>
    <t>1-2</t>
  </si>
  <si>
    <t>3-8</t>
  </si>
  <si>
    <t>9-12</t>
  </si>
  <si>
    <t>Biên bản ghi nhớ hợp tác với các doanh nghiệp (từ năm 2014 đến hết năm 2017)</t>
  </si>
  <si>
    <t xml:space="preserve">Tờ số </t>
  </si>
  <si>
    <t>Phiếu khảo sát HSSV về việc làm sau khi tốt nghiệp: Tôn Phúc Thịnh - lớp 14TC-CKT</t>
  </si>
  <si>
    <t>Phiếu khảo sát HSSV về việc làm sau khi tốt nghiệp: Nguyễn Bá Huy - lớp 14TC-ĐL</t>
  </si>
  <si>
    <t>Phiếu khảo sát HSSV về việc làm sau khi tốt nghiệp: Nguyễn Văn Lương - lớp 13CĐ-Ô2</t>
  </si>
  <si>
    <t>Phiếu khảo sát HSSV về việc làm sau khi tốt nghiệp: Nguyễn Mạnh Toàn - lớp 13CĐ-Ô2</t>
  </si>
  <si>
    <t>Phiếu khảo sát HSSV về việc làm sau khi tốt nghiệp: Nguyễn Minh Trí - lớp 13CĐ-Ô1</t>
  </si>
  <si>
    <t>Phiếu khảo sát HSSV về việc làm sau khi tốt nghiệp: Đỗ Minh Tân - lớp 13CĐ-Ô2</t>
  </si>
  <si>
    <t>Phiếu khảo sát HSSV về việc làm sau khi tốt nghiệp: Phan Hoàng Mộng Kha - lớp 13CĐ-M</t>
  </si>
  <si>
    <t>Phiếu khảo sát HSSV về việc làm sau khi tốt nghiệp: Nguyễn Thành Luân - lớp 13CĐ-M</t>
  </si>
  <si>
    <t>Phiếu khảo sát HSSV về việc làm sau khi tốt nghiệp: Hồ Gia Hưởng - lớp 13CĐ-TM</t>
  </si>
  <si>
    <t>Phiếu khảo sát HSSV về việc làm sau khi tốt nghiệp: Trần Đức Phúc - lớp 13CĐ-ĐT</t>
  </si>
  <si>
    <t>Phiếu khảo sát HSSV về việc làm sau khi tốt nghiệp: Nguyễn Ngọc Hoài - lớp 13CĐ-Đ1</t>
  </si>
  <si>
    <t>Phiếu khảo sát HSSV về việc làm sau khi tốt nghiệp: Hàn Minh Đức - lớp 13CĐ-Đ2</t>
  </si>
  <si>
    <t>Phiếu khảo sát HSSV về việc làm sau khi tốt nghiệp: La Luân Kiệt - lớp 13CĐ-TP1</t>
  </si>
  <si>
    <t>520</t>
  </si>
  <si>
    <t>521</t>
  </si>
  <si>
    <t>522</t>
  </si>
  <si>
    <t>523</t>
  </si>
  <si>
    <t>524</t>
  </si>
  <si>
    <t>525</t>
  </si>
  <si>
    <t>PHÓ HIỆU TRƯỞNG</t>
  </si>
  <si>
    <t>PHỤ TRÁCH TRUNG TÂM</t>
  </si>
  <si>
    <t>Ngày Tạo</t>
  </si>
  <si>
    <t>Phòng Ban</t>
  </si>
  <si>
    <t>26/12/2017</t>
  </si>
  <si>
    <t>CÔNG TY TNHH SẢN XUẤT HIỆP PHƯỚC THÀNH</t>
  </si>
  <si>
    <t>CÔNG TY CỔ PHẦN LINDA SPA-COSMETIC</t>
  </si>
  <si>
    <t>CÔNG TY TNHH TM DV GIA HÂN H&amp;H (THƯƠNG HIỆU H-TALENTSEARCH)</t>
  </si>
  <si>
    <t>CÔNG TY CỔ PHẦN XUẤT NHẬP KHẨU DA GIÀY VIỆT NAM  (VIET NAM LEATHER CORP)</t>
  </si>
  <si>
    <t>21/12/2017</t>
  </si>
  <si>
    <t>CÔNG TY TNHH SX NHÃN MÁC NHẬT QUANG</t>
  </si>
  <si>
    <t>CÔNG TY TNHH USG BORAL VIỆT NAM</t>
  </si>
  <si>
    <t>19/12/2017</t>
  </si>
  <si>
    <t>CÔNG TY CỔ PHẦN BÓNG ĐÈN ĐIỆN QUANG</t>
  </si>
  <si>
    <t>CÔNG TY CỔ PHẦN CƠ ĐIỆN LẠNH MINH HUY</t>
  </si>
  <si>
    <t>16/12/2017</t>
  </si>
  <si>
    <t>SUNLIGHT ELECTRICAL (VN) CO., LTD.</t>
  </si>
  <si>
    <t>12/12/2017</t>
  </si>
  <si>
    <t>CÔNG TY CỔ PHẦN THỰC PHẨM BÁNH MÌ QUE</t>
  </si>
  <si>
    <t>CÔNG TY CP ĐẦU TƯ VÀ PHÁT TRIỂN VIỆT (VIET INVESTMENT)</t>
  </si>
  <si>
    <t>07/12/2017</t>
  </si>
  <si>
    <t>CÔNG TY CP THÉP NAM KIM</t>
  </si>
  <si>
    <t>06/12/2017</t>
  </si>
  <si>
    <t>Công ty TNHH TM DV Tân Hiệp Phát</t>
  </si>
  <si>
    <t>CÔNG TY TNHH KỸ NGHỆ VIỆT NAM</t>
  </si>
  <si>
    <t>TRUNG TÂM TIỆC CƯỚI &amp; HỘI NGHỊ GLORIOUS</t>
  </si>
  <si>
    <t>02/12/2017</t>
  </si>
  <si>
    <t>CÔNG TY TNHH DỊCH VỤ BẢO VỆ HOA SEN</t>
  </si>
  <si>
    <t>CÔNG TY TNHH S.T.O &amp; S</t>
  </si>
  <si>
    <t>01/12/2017</t>
  </si>
  <si>
    <t>CÔNG TY TNHH MTV QUẢNG CÁO LIÊN TÚ</t>
  </si>
  <si>
    <t>28/11/2017</t>
  </si>
  <si>
    <t>CÔNG TY CỔ PHẦN THƯƠNG MẠI ĐIỆN TỬ CÔNG NGHỆ VIỆT</t>
  </si>
  <si>
    <t>CÔNG TY MITSUBA VIỆT NAM</t>
  </si>
  <si>
    <t>27/11/2017</t>
  </si>
  <si>
    <t>NATIONAL HOUSING ORGANIZATION Jsc N.H.O</t>
  </si>
  <si>
    <t>CÔNG TY CỔ PHẦN KẾT NỐI NHÂN TÀI - TALENTNET CORPORATION</t>
  </si>
  <si>
    <t>CÔNG TY CỔ PHẦN XÂY DỰNG ĐIỆN QUANG NGUYÊN</t>
  </si>
  <si>
    <t>TẬP ĐOÀN ĐẠI VIỆT</t>
  </si>
  <si>
    <t>24/11/2017</t>
  </si>
  <si>
    <t>CÔNG TY CP SX TM DV TRƯỜNG THỊNH TIẾN</t>
  </si>
  <si>
    <t>23/11/2017</t>
  </si>
  <si>
    <t>CÔNG TY TNHH MTV THÉP ĐĂNG KHOA</t>
  </si>
  <si>
    <t>CÔNG TY CỔ PHẦN XÂY DỰNG VÀ ĐẦU TƯ PHÚ SĨ</t>
  </si>
  <si>
    <t>21/11/2017</t>
  </si>
  <si>
    <t>CÔNG TY TNHH DỊCH VỤ CƠ ĐIỆN TỰ ĐỘNG MINH THÀNH</t>
  </si>
  <si>
    <t>TẬP ĐOÀN HÀ YẾN</t>
  </si>
  <si>
    <t>CÔNG TY TNHH THƯƠNG MẠI VÀ DỊCH VỤ NINA</t>
  </si>
  <si>
    <t>CÔNG TY CỔ PHẦN CHUYỂN PHÁT NHANH GNN (GNN Express)</t>
  </si>
  <si>
    <t>20/11/2017</t>
  </si>
  <si>
    <t>CÔNG TY CƠ ĐIỆN LẠNH HUYNH ĐỆ</t>
  </si>
  <si>
    <t>Công ty TNHH Giấy A.F.C</t>
  </si>
  <si>
    <t>18/11/2017</t>
  </si>
  <si>
    <t>CÔNG TY CỔ PHẦN PHƯỚC HÒA</t>
  </si>
  <si>
    <t>15/11/2017</t>
  </si>
  <si>
    <t>CÔNG TY TNHH DỊCH VỤ THN THIÊN HÀ</t>
  </si>
  <si>
    <t>PHONG VŨ</t>
  </si>
  <si>
    <t>11/11/2017</t>
  </si>
  <si>
    <t>CHI NHÁNH CÔNG TY TNHH DINH DƯỠNG Á CHÂU (VN) TẠI BÌNH DƯƠNG</t>
  </si>
  <si>
    <t>SÀI GÒN FORD</t>
  </si>
  <si>
    <t>CTY TNHH XD-TM-DV GREENSPACE</t>
  </si>
  <si>
    <t>09/11/2017</t>
  </si>
  <si>
    <t>CÔNG TY TNHH HITACHI ZOSEN VIỆT NAM</t>
  </si>
  <si>
    <t>CÔNG TY TNHH THỜI TRANG HẠNH</t>
  </si>
  <si>
    <t>CÔNG TY TNHH DỊCH VỤ THƯƠNG MẠI VIỄN THÔNG SỐ</t>
  </si>
  <si>
    <t>CHI NHÁNH CÔNG TY TNHH TM VÀ DV CÔNG NGHỆ MÔI TRƯỜNG</t>
  </si>
  <si>
    <t>07/11/2017</t>
  </si>
  <si>
    <t>CÔNG TY TNHH TM&amp;DV KỸ THUẬT TÂN THUẬN PHÁT</t>
  </si>
  <si>
    <t>04/11/2017</t>
  </si>
  <si>
    <t>CÔNG TY CỔ PHẦN THÉP HÒA PHÁT DUNG QUẤT</t>
  </si>
  <si>
    <t>03/11/2017</t>
  </si>
  <si>
    <t>TẬP ĐOÀN NIDEC</t>
  </si>
  <si>
    <t>31/10/2017</t>
  </si>
  <si>
    <t>CÔNG TY TNHH TM NGUYÊN HÀ</t>
  </si>
  <si>
    <t>CÔNG TY AUSTDOOR MINH CHÂU</t>
  </si>
  <si>
    <t>27/10/2017</t>
  </si>
  <si>
    <t>CÔNG TY N.K.LUCK VIỆT NAM</t>
  </si>
  <si>
    <t>CÔNG TY TNHH CƠ ĐIỆN LẠNH MAI KI VIỆT NAM</t>
  </si>
  <si>
    <t>CÔNG TY TNHH VŨ HỒNG MINH</t>
  </si>
  <si>
    <t>CÔNG TY TNHH TM CÔNG NGHỆ ANH MINH</t>
  </si>
  <si>
    <t>24/10/2017</t>
  </si>
  <si>
    <t>CÔNG TY CP TM DV ĐẤT MỚI (ALC)</t>
  </si>
  <si>
    <t>CÔNG TY CỔ PHẦN PHONG THỦY MIXI</t>
  </si>
  <si>
    <t>23/10/2017</t>
  </si>
  <si>
    <t>CÔNG TY TNHH THANG MÁY THÁI BÌNH</t>
  </si>
  <si>
    <t>CÔNG TY TNHH KỸ THUẬT CƠ ĐIỆN LẠNH TM&amp;XD PHỐ VIỆT</t>
  </si>
  <si>
    <t>20/10/2017</t>
  </si>
  <si>
    <t>CÔNG TY TNHH FILTRATION SYSTEMS VIETNAM - FSV</t>
  </si>
  <si>
    <t>CÔNG TY CP TMDV SƠN TÙNG LÂM</t>
  </si>
  <si>
    <t>CÔNG TY CỔ PHẦN THỰC PHẨM ĐÔNG LẠNH KIDO</t>
  </si>
  <si>
    <t>17/10/2017</t>
  </si>
  <si>
    <t>CÔNG TY TNHH MTV KỸ THUẬT TÚ LỘC</t>
  </si>
  <si>
    <t>CÔNG TY TNHH TM-DV-KT QUANG ANH</t>
  </si>
  <si>
    <t>CÔNG TY TNHH VIỄN THÔNG AD</t>
  </si>
  <si>
    <t>13/10/2017</t>
  </si>
  <si>
    <t>CÔNG TY TNHH TM DỊCH VỤ KỸ THUẬT BIA</t>
  </si>
  <si>
    <t>11/10/2017</t>
  </si>
  <si>
    <t>CÔNG TY TNHH SIÊU NHẬT THANH</t>
  </si>
  <si>
    <t>CÔNG TY CỔ PHẦN KỸ THUẬT NĂNG LƯỢNG BÁCH KHOA</t>
  </si>
  <si>
    <t>06/10/2017</t>
  </si>
  <si>
    <t>CÔNG TY TNHH TM DV LANDX</t>
  </si>
  <si>
    <t>CÔNG TY XD-TM HẢI TÂM</t>
  </si>
  <si>
    <t>CÔNG TY TNHH SX TM HIỀN HUY</t>
  </si>
  <si>
    <t>CÔNG TY TNHH THIẾT BỊ THẨM MỸ Y TẾ SÀI GÒN</t>
  </si>
  <si>
    <t>CÔNG TY CỔ PHẦN DỊCH VỤ - THƯƠNG MẠI - DỊCH VỤ NGỌC NGHĨA</t>
  </si>
  <si>
    <t>CÔNG TY TNHH TM VÀ DV KỸ THUẬT COMTECH</t>
  </si>
  <si>
    <t>CÔNG TY TNHH KỸ THUẬT HÓA CHẤT &amp; MÔI TRƯỜNG HỢP NHẤT</t>
  </si>
  <si>
    <t>CÔNG TY CƠ ĐIỆN LẠNH SAO VÀNG (SAVA M&amp;E)</t>
  </si>
  <si>
    <t>01/09/2017</t>
  </si>
  <si>
    <t>TY CP VẬN TẢI&amp;THƯƠNG MẠI QUỐC TẾ</t>
  </si>
  <si>
    <t>CÔNG TY  TNHH THỰC PHẨM CÂY LÚA VIỆT</t>
  </si>
  <si>
    <t>CÔNG TY CỔ PHẦN DỆT MAY ĐÔNG KHÁNH</t>
  </si>
  <si>
    <t>CÔNG TY TNHH ĐẦU TƯ LEFAMI</t>
  </si>
  <si>
    <t>CÔNG TY CỔ PHẦN XI MĂNG HÀ TIÊN 1</t>
  </si>
  <si>
    <t>KHỐI TÍN DỤNG TIỂU THƯƠNG (COMMCREDIT), NGÂN HÀNG VIỆT NAM THỊNH VƯỢNG (VPBank)</t>
  </si>
  <si>
    <t>29/08/2017</t>
  </si>
  <si>
    <t>Hitachi Zosen Vietnam Co., Ltd.</t>
  </si>
  <si>
    <t>CÔNG TY TNHH KỸ THUẬT TỰ ĐỘNG TIẾN PHÁT</t>
  </si>
  <si>
    <t>CÔNG TY CỔ PHẦN HỆ THỐNG AN NINH KHAI PHÁT (KPS SYSTEM CORP.)</t>
  </si>
  <si>
    <t>26/08/2017</t>
  </si>
  <si>
    <t>CÔNG TY CỔ PHẦN ĐẠI THIÊN LỘC</t>
  </si>
  <si>
    <t>CÔNG TY TNHH TM DV DUY CƯƠNG</t>
  </si>
  <si>
    <t>25/08/2017</t>
  </si>
  <si>
    <t>CÔNG TY TNHH HỒNG ANH</t>
  </si>
  <si>
    <t>CÔNG TY TNHH TM DV CN NHẤT TRUNG</t>
  </si>
  <si>
    <t>22/08/2017</t>
  </si>
  <si>
    <t>CÔNG TY NGHIÊN CỨU THỊ TRƯỜNG TITA (Turn Insight To Action)</t>
  </si>
  <si>
    <t>CÔNG TY TNHH MTV THIẾT BỊ NÂNG KIẾN LỰC</t>
  </si>
  <si>
    <t>CÔNG TY CỔ PHẦN THANG MÁY SWIFT VIỆT NAM</t>
  </si>
  <si>
    <t>CÔNG TY TRUE DREAMS</t>
  </si>
  <si>
    <t>21/08/2017</t>
  </si>
  <si>
    <t>EAST SEA ENERGY ENVIRONMENT</t>
  </si>
  <si>
    <t>19/08/2017</t>
  </si>
  <si>
    <t>CÔNG TY CỔ PHẦN NHẤT SANG</t>
  </si>
  <si>
    <t>CÔNG TY CỔ PHẦN DÂY CÁP ĐIỆN VIỆT NAM – NHÀ MÁY CADIVI SÀI GÒN</t>
  </si>
  <si>
    <t>17/08/2017</t>
  </si>
  <si>
    <t>CÔNG TY TNHH TRUNG LỢI CO.,LTD</t>
  </si>
  <si>
    <t>CÔNG TY  TNHH PHÁT TRIỂN DỊCH VỤ ANZ</t>
  </si>
  <si>
    <t>CÔNG TY TNHH THƯƠNG MẠI VÀ DỊCH VỤ XUẤT NHẬP KHẨU THÁI BÌNH DƯƠNG</t>
  </si>
  <si>
    <t>16/08/2017</t>
  </si>
  <si>
    <t>CÔNG TY TNHH SX TM ĐTVT THANH BÌNH TÂN</t>
  </si>
  <si>
    <t>15/08/2017</t>
  </si>
  <si>
    <t>CÔNG TY TNHH ĐIỆN LẠNH MIỀN TÂY</t>
  </si>
  <si>
    <t>CÔNG TY TNHH THƯƠNG MẠI - DỊCH VỤ - KỸ THUẬT BẢO HƯNG</t>
  </si>
  <si>
    <t>14/08/2017</t>
  </si>
  <si>
    <t>CÔNG TY TNHH CÔNG NGHỆ TAM PHÚ HIỆP</t>
  </si>
  <si>
    <t>CÔNG TY TNHH XÂY LẮP ĐIỆN QUỐC KHANG</t>
  </si>
  <si>
    <t>CÔNG TY CỔ PHẦN ĐIỆN MÁY R.E.E</t>
  </si>
  <si>
    <t>09/08/2017</t>
  </si>
  <si>
    <t>CÔNG TY TNHH THIẾT KẾ QUẬN TÁM</t>
  </si>
  <si>
    <t>08/08/2017</t>
  </si>
  <si>
    <t>CÔNG TY CỔ PHẦN SX - XNK MÁY LỌC NƯỚC ĐÀI VIỆT</t>
  </si>
  <si>
    <t>GARA TRIỆU THÀNH</t>
  </si>
  <si>
    <t>CÔNG TY CỔ PHẦN CÔNG NGHỆ VÀ DỊCH VỤ MÔI TRƯỜNG ECO</t>
  </si>
  <si>
    <t>CÔNG TY TNHH LIÊN DOANH GLOBAL – SITEM</t>
  </si>
  <si>
    <t>CÔNG TY CỔ PHẦN NGỌC QUỲNH NHƯ</t>
  </si>
  <si>
    <t>07/08/2017</t>
  </si>
  <si>
    <t>CÔNG TY  TNHH CÀ PHÊ OUTSPAN VIỆT NAM</t>
  </si>
  <si>
    <t>CÔNG TY TNHH ĐẦU TƯ THƯƠNG MẠI VÀ DU LỊCH QUỐC TẾ HÒA BÌNH</t>
  </si>
  <si>
    <t>05/08/2017</t>
  </si>
  <si>
    <t>CÔNG TY TNHH TM-DV-SX VẠN ĐẠI AN</t>
  </si>
  <si>
    <t>CÔNG TY TNHH XÂY DỰNG VÀ XÂY LẮP ĐIỆN THẾ MINH</t>
  </si>
  <si>
    <t>02/08/2017</t>
  </si>
  <si>
    <t>CÔNG TY CỔ PHẦN SỢI THẾ KỶ</t>
  </si>
  <si>
    <t>KHÁCH SẠN LIBERTY CENTRAL SAIGON CITYPOINT</t>
  </si>
  <si>
    <t>01/08/2017</t>
  </si>
  <si>
    <t>CÔNG TY TNHH MTV  SX TM DV NT NGUYỄN TRẦN</t>
  </si>
  <si>
    <t>CÔNG TY TNHH SX - TM - DV CƠ KHÍ CHÍNH XÁC NGUYÊN QUỐC ANH</t>
  </si>
  <si>
    <t>29/07/2017</t>
  </si>
  <si>
    <t>CÔNG TY TNHH KỸ THUẬT DỊCH VỤ BẢO PHÁT</t>
  </si>
  <si>
    <t>DNTN MÁY VÀ THIẾT BỊ Á CHÂU</t>
  </si>
  <si>
    <t>CÔNG TY CỔ PHẦN XÂY DỰNG VÀ LẮP MÁY TRUNG NAM</t>
  </si>
  <si>
    <t>CÔNG TY TNHH TM ĐỨC ANH MỸ</t>
  </si>
  <si>
    <t>CÔNG TY TNHH DỊCH VỤ BẢO AN GIA</t>
  </si>
  <si>
    <t>CÔNG TY TNHH TM &amp; DV NGUYỄN ĐÌNH</t>
  </si>
  <si>
    <t>27/07/2017</t>
  </si>
  <si>
    <t>CÔNG TY TNHH USOL VIỆT NAM CHI NHÁNH HỒ CHÍ MINH</t>
  </si>
  <si>
    <t>CÔNG TY TNHH CÔNG NGHIỆP PTS</t>
  </si>
  <si>
    <t>CÔNG TY TNHH TMDV CSSK VĨNH ĐỨC</t>
  </si>
  <si>
    <t>CÔNG TY TNHH SẢN XUẤT KINH DOANH HAI THÀNH</t>
  </si>
  <si>
    <t>CÔNG TY TNHH TAKASAGO VIỆT NAM – CHI NHÁNH TPHCM</t>
  </si>
  <si>
    <t>24/07/2017</t>
  </si>
  <si>
    <t>CÔNG TY XI MĂNG CHINFON</t>
  </si>
  <si>
    <t>22/07/2017</t>
  </si>
  <si>
    <t>CÔNG TY TNHH PHÂN BÓN HÀN VIỆT</t>
  </si>
  <si>
    <t>20/07/2017</t>
  </si>
  <si>
    <t>TẬP ĐOÀN THANG MÁY THIẾT BỊ THĂNG LONG – CHI NHÁNH TP.HỒ CHÍ MINH</t>
  </si>
  <si>
    <t>18/07/2017</t>
  </si>
  <si>
    <t>CÔNG TY TNHH TM XD PCCC THĂNG LONG</t>
  </si>
  <si>
    <t>CÔNG TY TNHH CƠ KHÍ VIỆT</t>
  </si>
  <si>
    <t>11/07/2017</t>
  </si>
  <si>
    <t>CÔNG TY CỔ PHẦN SAICOM – HIỆP PHÚ</t>
  </si>
  <si>
    <t>CÔNG TY HARVEY NASH VIỆT NAM</t>
  </si>
  <si>
    <t>10/07/2017</t>
  </si>
  <si>
    <t>MITSUBA VIETNAM TECHNICAL CENTER</t>
  </si>
  <si>
    <t>CÔNG TY CPĐTPT MÔI TRƯỜNG SFC VIỆT NAM</t>
  </si>
  <si>
    <t>CÔNG TY LIÊN DOANH PHẠM – ASSET</t>
  </si>
  <si>
    <t>08/07/2017</t>
  </si>
  <si>
    <t>CÔNG TY  TNHH KHUÔN CHÍNH XÁC MINH ĐẠT - MIDA precision mold Co., Ltđ</t>
  </si>
  <si>
    <t>CÔNG TY CỔ PHẦN CÔNG NGHỆ THIÊN HỢP</t>
  </si>
  <si>
    <t>Công Ty TNHH TM-DV Và Tư Vấn M&amp;C</t>
  </si>
  <si>
    <t>06/07/2017</t>
  </si>
  <si>
    <t>CÔNG TY CỔ PHẦN TƯ VẤN ĐẦU TƯ  CITY HOME</t>
  </si>
  <si>
    <t>CÔNG TY THANH BÌNH AUTO</t>
  </si>
  <si>
    <t>01/07/2017</t>
  </si>
  <si>
    <t>CÔNG TY TNHH S&amp;HV</t>
  </si>
  <si>
    <t>CÔNG TY CỔ PHẦN VENDING MACHINES VIỆT NAM</t>
  </si>
  <si>
    <t>CÔNG TY TNHH CÔNG NGHỆ VIỄN THÔNG TRUNG NAM</t>
  </si>
  <si>
    <t>29/06/2017</t>
  </si>
  <si>
    <t>CÔNG TY TNHH CƠ KHÍ CHẾ TẠO MÁY TRƯỜNG LONG</t>
  </si>
  <si>
    <t>Công Ty TNHH Cơ Điện Cửu Long M.E</t>
  </si>
  <si>
    <t>CÔNG TY TNHH GIẢI PHÁP COLDNCOOL</t>
  </si>
  <si>
    <t>Công ty Cổ phần Sản xuất và Thương mại Việt Phát (Chi nhánh Sài Gòn)</t>
  </si>
  <si>
    <t>28/06/2017</t>
  </si>
  <si>
    <t>CÔNG TY TNHH KỸ THUẬT CÔNG NGHỆ AN VIỆT</t>
  </si>
  <si>
    <t>24/06/2017</t>
  </si>
  <si>
    <t>Công ty Cổ Phần Tara</t>
  </si>
  <si>
    <t>22/06/2017</t>
  </si>
  <si>
    <t>CÔNG TY TNHH TM DV KỸ THUẬT CÔNG NGHIỆP TOÀN PHÁT</t>
  </si>
  <si>
    <t>Công ty TNHH Nội Thất Lê An Vina</t>
  </si>
  <si>
    <t>21/06/2017</t>
  </si>
  <si>
    <t>CÔNG TY CỔ PHẦN GIẢI PHÁP NHÀ Ở CANADISIGN</t>
  </si>
  <si>
    <t>CÔNG TY CỔ PHẦN PHI KHOA</t>
  </si>
  <si>
    <t>CÔNG TY TNHH MTV TM VÀ DV SÓNG NHẠC</t>
  </si>
  <si>
    <t>CÔNG TY CỔ PHẦN Ô TÔ GIANG HOÀI</t>
  </si>
  <si>
    <t>20/06/2017</t>
  </si>
  <si>
    <t>GALAXY STUDIO</t>
  </si>
  <si>
    <t>KHÁCH SẠN EQUATORIAL THÀNH PHỐ HỒ CHÍ MINH</t>
  </si>
  <si>
    <t>19/06/2017</t>
  </si>
  <si>
    <t>CTY TNHH KT CƠ ĐIỆN LẠNH TM&amp;XD PHỐ VIỆT</t>
  </si>
  <si>
    <t>Công Ty TNHH THƯƠNG MẠI DỊCH VỤ TRẦN KHÁNH HƯNG</t>
  </si>
  <si>
    <t>CÔNG TY CỔ PHẦN SẢN XUẤT THIẾT BỊ ĐIỆN ÂU VIỆT</t>
  </si>
  <si>
    <t>17/06/2017</t>
  </si>
  <si>
    <t>CÔNG TY CỔ PHẦN LỐP XE VIỆT (VIETTIRE)</t>
  </si>
  <si>
    <t>CÔNG TY CỔ PHẦN TRUYỀN THÔNG KIM CƯƠNG</t>
  </si>
  <si>
    <t>16/06/2017</t>
  </si>
  <si>
    <t>CÔNG TY TNHH SXTM XUẤT NHẬP KHẨU VÀ DỊCH VỤ THIÊN BẢO</t>
  </si>
  <si>
    <t>15/06/2017</t>
  </si>
  <si>
    <t>CÔNG TY TNHH THƯƠNG MẠI ĐIỆN TỬ VINH HIỂN</t>
  </si>
  <si>
    <t>CÔNG TY CỔ PHẦN CÔNG NGHỆ VIỆT THÀNH</t>
  </si>
  <si>
    <t>CÔNG TY CỔ PHẦN ĐỊA ỐC PHÚ AN THỊNH LAND</t>
  </si>
  <si>
    <t>14/06/2017</t>
  </si>
  <si>
    <t>Công Ty TNHH Dịch Vụ Trực Tuyến Hoàng Linh (Hoàng Linh Online)</t>
  </si>
  <si>
    <t>CÔNG TY TNHH TM &amp; DV TIN HỌC 146</t>
  </si>
  <si>
    <t>13/06/2017</t>
  </si>
  <si>
    <t>Công ty TNHH Thiết Bị Và Công Nghệ Phúc An</t>
  </si>
  <si>
    <t>12/06/2017</t>
  </si>
  <si>
    <t>Chi nhánh Công ty TNHH Bảo An tại TP.HCM</t>
  </si>
  <si>
    <t>CÔNG TY TNHH MTV TM-DV ĐẶNG GIA THÀNH</t>
  </si>
  <si>
    <t>Công ty THHH TM DV Âu Việt Phát (AVP Group)</t>
  </si>
  <si>
    <t>CÔNG TY TNHH HOÀNG GIA LUẬT</t>
  </si>
  <si>
    <t>CÔNG TY TNHH SX TM KỸ THUẬT CÔNG NGHỆ 2T</t>
  </si>
  <si>
    <t>07/06/2017</t>
  </si>
  <si>
    <t>CÔNG TY SONION VIỆT NAM</t>
  </si>
  <si>
    <t>Công ty Le&amp;Associates Việt Nam</t>
  </si>
  <si>
    <t>06/06/2017</t>
  </si>
  <si>
    <t>CÔNG TY TNHH ĐẦU TƯ VÀ CÔNG NGHỆ HÙNG HY</t>
  </si>
  <si>
    <t>TẬP ĐOÀN BƯU CHÍNH VIỄN THÔNG VIỆT NAM - VIỄN THÔNG TP.HỒ CHÍ MINH</t>
  </si>
  <si>
    <t>Chuyển Phát Nhanh Tân Sơn Nhất</t>
  </si>
  <si>
    <t>05/06/2017</t>
  </si>
  <si>
    <t>CÔNG TY TNHH SẢN XUẤT VÀ THƯƠNG MẠI SONG BÀNG</t>
  </si>
  <si>
    <t>03/06/2017</t>
  </si>
  <si>
    <t>CÔNG TY CP DỊCH VỤ CỘNG THÊM NHÀ VIỆT</t>
  </si>
  <si>
    <t>CÔNG TY CỔ PHẦN XÂY DỰNG KẾT CẤU THÉP B.S.B</t>
  </si>
  <si>
    <t>CÔNG TY TNHH HỒNG HẠC</t>
  </si>
  <si>
    <t>02/06/2017</t>
  </si>
  <si>
    <t>01/06/2017</t>
  </si>
  <si>
    <t>CÔNG TY CP  PTSX CHẤN HƯNG</t>
  </si>
  <si>
    <t>Công Ty TNHH Trang Phục Ngoài Trời CPPC (Việt Nam)</t>
  </si>
  <si>
    <t>CÔNG TY THƯƠNG MẠI DỊCH VỤ SÁNG TẠO OTB (OTB AGENCY)</t>
  </si>
  <si>
    <t>30/05/2017</t>
  </si>
  <si>
    <t>CÔNG TY TNHH MTV THƯƠNG MẠI  – DỊCH VỤ TRỌNG HUY</t>
  </si>
  <si>
    <t>29/05/2017</t>
  </si>
  <si>
    <t>CÔNG TY TNHH GIÀY TRIỆU PHONG</t>
  </si>
  <si>
    <t>27/05/2017</t>
  </si>
  <si>
    <t>Công ty cổ phần thiết bị thang máy Fuji Việt Nam</t>
  </si>
  <si>
    <t>26/05/2017</t>
  </si>
  <si>
    <t>Tập đoàn Vingroup</t>
  </si>
  <si>
    <t>CÔNG TY CP TM – DV CÔNG NGHỆ  NAM THÀNH</t>
  </si>
  <si>
    <t>CÔNG TY TNHH CÔNG NGHIỆP VẠN THUẬN PHÁT</t>
  </si>
  <si>
    <t>CÔNG TY CỔ PHẦN SÀI GÒN NGÔI SAO</t>
  </si>
  <si>
    <t>24/05/2017</t>
  </si>
  <si>
    <t>Công ty Cơ Điện Lạnh Sao Vàng (SAVA M&amp;E)</t>
  </si>
  <si>
    <t>Công ty MaiC Group ( Liên doanh Singapore)</t>
  </si>
  <si>
    <t>Công ty CP Đầu tư Sài Gòn VRG</t>
  </si>
  <si>
    <t>Công ty TNHH TM DV Mực In Kim Long</t>
  </si>
  <si>
    <t>23/05/2017</t>
  </si>
  <si>
    <t>Công Ty Cổ Phần Thương MẠi DỊch Vụ ĐẤT Mới (ALC)</t>
  </si>
  <si>
    <t>CÔNG TY CỔ PHẦN THANG MÁY HOÀNG TRIỀU</t>
  </si>
  <si>
    <t>Công ty TNHH Trung Lợi Co.,LTD</t>
  </si>
  <si>
    <t>Công ty TNHH Liên Doanh Global – Sitem</t>
  </si>
  <si>
    <t>19/05/2017</t>
  </si>
  <si>
    <t>CÔNG TY TNHH KỸ THUẬT HOÀNG QUỐC</t>
  </si>
  <si>
    <t>18/05/2017</t>
  </si>
  <si>
    <t>CÔNG TY CỔ PHẦN CHẾ BIẾN THUỶ HẢI SẢN LIÊN THÀNH</t>
  </si>
  <si>
    <t>Công ty Cổ Phần TM Công nghệ Kiến Việt</t>
  </si>
  <si>
    <t>17/05/2017</t>
  </si>
  <si>
    <t>Công ty CP Mạng Viễn Thông Việt Cáp</t>
  </si>
  <si>
    <t>16/05/2017</t>
  </si>
  <si>
    <t>GREYSTONES  DATA SYSTEM VIỆT NAM</t>
  </si>
  <si>
    <t>CÔNG TY ICT</t>
  </si>
  <si>
    <t>Công ty CP Vận tải hàng không Miền Nam (SATSCO)</t>
  </si>
  <si>
    <t>12/05/2017</t>
  </si>
  <si>
    <t>TỔNG CÔNG TY CÔNG NGHIỆP SÀI GÒN TNHH MTV NHÀ MÁY THUỐC LÁ BẾN THÀNH</t>
  </si>
  <si>
    <t>CÔNG TY CỔ PHẦN QUẢN LÝ BẤT ĐỘNG SẢN PROMAN</t>
  </si>
  <si>
    <t>09/05/2017</t>
  </si>
  <si>
    <t>CÔNG TY TNHH MTV ỨNG DỤNG CÔNG NGHỆ KỸ THUẬT NHỰA ÂU LẠC</t>
  </si>
  <si>
    <t>08/05/2017</t>
  </si>
  <si>
    <t>Công ty TNHH Phụ Tùng Ô Tô HG</t>
  </si>
  <si>
    <t>CÔNG TY TNHH THANG MÁY ĐÔNG DƯƠNG</t>
  </si>
  <si>
    <t>CÔNG TY CP TIN HỌC &amp; ANĐT ĐÌNH ANH</t>
  </si>
  <si>
    <t>06/05/2017</t>
  </si>
  <si>
    <t>05/05/2017</t>
  </si>
  <si>
    <t>CÔNG TY VINCOM RETAIL</t>
  </si>
  <si>
    <t>CÔNG TY TNHH TM &amp; DV XUẤT NHẬP KHẨU THÁI BÌNH DƯƠNG</t>
  </si>
  <si>
    <t>CTY TNHH  SẢN XUẤT – THƯƠNG MẠI – DỊCH VỤ HÒA THẮNG</t>
  </si>
  <si>
    <t>Công ty TNHH Cơ Khí Tân Hiệp</t>
  </si>
  <si>
    <t>04/05/2017</t>
  </si>
  <si>
    <t>Công ty TNHH SX- TM Thiên Phước</t>
  </si>
  <si>
    <t>Công ty Colgate Palmolive (vietnam), chi nhánh Mỹ Phước</t>
  </si>
  <si>
    <t>03/05/2017</t>
  </si>
  <si>
    <t>Công ty TNHH TMDV Đông Vinh</t>
  </si>
  <si>
    <t>27/04/2017</t>
  </si>
  <si>
    <t>CÔNG TY TRÁCH NHIỆM HỮU HẠN CÔNG NGHỆ THÔNG TIN PLT</t>
  </si>
  <si>
    <t>24/04/2017</t>
  </si>
  <si>
    <t>CÔNG TY CỔ PHẦN ĐẠI ĐỒNG TIẾN</t>
  </si>
  <si>
    <t>Công Ty TNHH MTV La-De Hoàn Cầu</t>
  </si>
  <si>
    <t>21/04/2017</t>
  </si>
  <si>
    <t>CÔNG TY TNHH TMDV TÂN HIỆP PHÁT</t>
  </si>
  <si>
    <t>19/04/2017</t>
  </si>
  <si>
    <t>CÔNG TY CỔ PHẦN QUẢN LÝ BẤT ĐỘNG SẢN BÌNH MINH</t>
  </si>
  <si>
    <t>18/04/2017</t>
  </si>
  <si>
    <t>CÔNG TY TNHH THIẾT BỊ ĐIỆN TỬ TIẾN DŨNG</t>
  </si>
  <si>
    <t>Công ty TNHH Dịch Vụ Thiên Thuỷ</t>
  </si>
  <si>
    <t>CÔNG TY TNHH DV KỸ THUẬT THỢ VIỆT</t>
  </si>
  <si>
    <t>17/04/2017</t>
  </si>
  <si>
    <t>CÔNG TY TNHH TM ĐẠI PHÚ</t>
  </si>
  <si>
    <t>CÔNG TY TNHH MTV KHAY BAO BI NHỰA TUẤN TRANG</t>
  </si>
  <si>
    <t>11/04/2017</t>
  </si>
  <si>
    <t>CÔNG TY TNHH VINAHOST</t>
  </si>
  <si>
    <t>07/04/2017</t>
  </si>
  <si>
    <t>Công ty TNHH HT &amp; PT CÔNG NGHỆ TỰ ĐỘNG HỢP TRIỂN</t>
  </si>
  <si>
    <t>05/04/2017</t>
  </si>
  <si>
    <t>CÔNG TY TNHH TM THIÊN VIỆT PHÁT</t>
  </si>
  <si>
    <t>Công ty TNHH Thang máy Thái Bình</t>
  </si>
  <si>
    <t>04/04/2017</t>
  </si>
  <si>
    <t>Công ty TNHH TM-DV Hòa Lan</t>
  </si>
  <si>
    <t>CÔNG TY TNHH SX TM DV CƠ KHÍ BAO BÌ THÀNH PHÁT</t>
  </si>
  <si>
    <t>Công Ty TNHH Duy Nhất</t>
  </si>
  <si>
    <t>03/04/2017</t>
  </si>
  <si>
    <t>Công ty TNHH Kỹ Thuật Công Nghệ AN TÍN</t>
  </si>
  <si>
    <t>01/04/2017</t>
  </si>
  <si>
    <t>Công ty cổ phần 3DMAKER</t>
  </si>
  <si>
    <t>31/03/2017</t>
  </si>
  <si>
    <t>Công ty Cổ phần Dây Cáp Điện DAPHACO</t>
  </si>
  <si>
    <t>28/03/2017</t>
  </si>
  <si>
    <t>Công Ty Cổ phần Hóa-Dược phẩm MEKOPHAR</t>
  </si>
  <si>
    <t>29/03/2017</t>
  </si>
  <si>
    <t>Công Ty TNHH Thang Máy Mitsubishi Việt Nam</t>
  </si>
  <si>
    <t>CÔNG TY CỔ PHẦN NHỰA TÂN PHÚ</t>
  </si>
  <si>
    <t>27/03/2017</t>
  </si>
  <si>
    <t>CÔNG TY TNHH XD TM DV NGUYỄN MINH HOÀNG</t>
  </si>
  <si>
    <t>25/03/2017</t>
  </si>
  <si>
    <t>CÔNG TY TNHH MINH PHÚC – MP TELECOM</t>
  </si>
  <si>
    <t>24/03/2017</t>
  </si>
  <si>
    <t>23/03/2017</t>
  </si>
  <si>
    <t>CÔNG TY TNHH KỸ THUẬT GP</t>
  </si>
  <si>
    <t>Công ty Cổ Phần Bảo Trì 24H</t>
  </si>
  <si>
    <t>22/03/2017</t>
  </si>
  <si>
    <t>Công ty Điện tử STV</t>
  </si>
  <si>
    <t>CÔNG TY CỔ PHẦN DỊCH VỤ THƯƠNG MẠI TRƯỜNG MINH</t>
  </si>
  <si>
    <t>Công ty TNHH Thang máy ThyssenKrupp Việt Nam</t>
  </si>
  <si>
    <t>20/03/2017</t>
  </si>
  <si>
    <t>CÔNG TY CÔ PHẦN GIẢI PHÁP PHẦN MỀM</t>
  </si>
  <si>
    <t>17/03/2017</t>
  </si>
  <si>
    <t>CÔNG TY CỔ PHẦN THỰC PHẨM TRUNG SƠN</t>
  </si>
  <si>
    <t>16/03/2017</t>
  </si>
  <si>
    <t>CÔNG TY TNHH AMCOTECH VIỆT NAM</t>
  </si>
  <si>
    <t>CTY TNHH TM &amp; DV HƯNG PHÁT</t>
  </si>
  <si>
    <t>15/03/2017</t>
  </si>
  <si>
    <t>Công ty CP Đầu tư và Xây dựng Tây Hồ</t>
  </si>
  <si>
    <t>14/03/2017</t>
  </si>
  <si>
    <t>KUMON VIETNAM</t>
  </si>
  <si>
    <t>CÔNG TY TNHH SẢN XUẤT THƯƠNG MẠI TÂN QUỐC HƯNG</t>
  </si>
  <si>
    <t>CÔNG TY TNHH CÔNG NGHỆ NAM PHƯƠNG VIỆT</t>
  </si>
  <si>
    <t>CTY CỔ PHẦN DỊCH VỤ BƯU CHÍNH VIỄN THÔNG SÀI GÒN - TRUNG TÂM ĐIỆN THOẠI SPT</t>
  </si>
  <si>
    <t>13/03/2017</t>
  </si>
  <si>
    <t>CÔNG TY CỔ PHẦN MAY SƠN VIỆT</t>
  </si>
  <si>
    <t>CÔNG TY CPSX THƯƠNG MẠI ĐÀO TIÊN</t>
  </si>
  <si>
    <t>CÔNG TY CỔ PHẦN SAVIMEX</t>
  </si>
  <si>
    <t>CÔNG TY TNHH XÂY DỰNG TMDV VẠN THÀNH AN</t>
  </si>
  <si>
    <t>CÔNG TY TNHH THƯƠNG MẠI SẢN XUẤT KỸ THUẬT CƠ KHÍ AN PHA</t>
  </si>
  <si>
    <t>CÔNG TY TNHH MTV KHÁCH SẠN BLESSING 1</t>
  </si>
  <si>
    <t>Cty TNHH THIBICO</t>
  </si>
  <si>
    <t>Công ty TNHH Viễn Thông AD</t>
  </si>
  <si>
    <t>Công ty TNHH MTV TV-TK-QC Bút Vàng</t>
  </si>
  <si>
    <t>10/03/2017</t>
  </si>
  <si>
    <t>CÔNG TY TNHH LUKI VIỆT NAM</t>
  </si>
  <si>
    <t>27/02/2017</t>
  </si>
  <si>
    <t>CÔNG TY CỔ PHẦN THỰC PHẨM ĐÔNG LẠNH</t>
  </si>
  <si>
    <t>CÔNG TY CỔ PHẦN NHỰA SÀI GÒN</t>
  </si>
  <si>
    <t>Công ty Cổ phần Đầu tư Sài Gòn VRG</t>
  </si>
  <si>
    <t>0117/CVTD/GSC;
0317/CVTD/GSC</t>
  </si>
  <si>
    <t>Công ty TNHH SX Sản phẩm Điện - Thương mại Tự Động</t>
  </si>
  <si>
    <t>Công ty Cổ phần Truyền thông Sơn Ca</t>
  </si>
  <si>
    <t>Thông tin tuyển dụng Nhân viên Cơ khí; Nhân viên Bảo trì Điện</t>
  </si>
  <si>
    <t>Công ty TNHH Kỹ thuật Dịch vụ Bảo Phát</t>
  </si>
  <si>
    <t>1-6</t>
  </si>
  <si>
    <t>7-9</t>
  </si>
  <si>
    <t>10-11</t>
  </si>
  <si>
    <t>12-14</t>
  </si>
  <si>
    <t>15-18</t>
  </si>
  <si>
    <t>19-21</t>
  </si>
  <si>
    <t>22-24</t>
  </si>
  <si>
    <t>26-27</t>
  </si>
  <si>
    <t>29-30</t>
  </si>
  <si>
    <t>31-32</t>
  </si>
  <si>
    <t>33-35</t>
  </si>
  <si>
    <t>36-40</t>
  </si>
  <si>
    <t>Thông báo tuyển dụng Nhân viên lắp đặt; NV tư vấn bán hàng online</t>
  </si>
  <si>
    <t>41-42</t>
  </si>
  <si>
    <t>43-45</t>
  </si>
  <si>
    <t>Thông báo tuyển dụng Nhân viên Lễ Tân; Nhân viên Khu vực công cộng; chuyên viên kỹ thuật (điện lạnh)</t>
  </si>
  <si>
    <t>46-47</t>
  </si>
  <si>
    <t>48-51</t>
  </si>
  <si>
    <t>52-54</t>
  </si>
  <si>
    <t>55-58</t>
  </si>
  <si>
    <t>12/NSG-TC</t>
  </si>
  <si>
    <t>25/02/2017</t>
  </si>
  <si>
    <t>Công ty CP Nhựa Sài Gòn</t>
  </si>
  <si>
    <t>Thông báo tuyển dụng SV tốt nghiệp Trường CĐKT Lý Tự Trọng TP. HCM</t>
  </si>
  <si>
    <t>59-61</t>
  </si>
  <si>
    <t>62-63</t>
  </si>
  <si>
    <t>64-66</t>
  </si>
  <si>
    <t>67-68</t>
  </si>
  <si>
    <t>0103/2017/CV-KIDO</t>
  </si>
  <si>
    <t>69-73</t>
  </si>
  <si>
    <t>74-75</t>
  </si>
  <si>
    <t>22/02/2017</t>
  </si>
  <si>
    <t>76-78</t>
  </si>
  <si>
    <t>79-82</t>
  </si>
  <si>
    <t>83-88</t>
  </si>
  <si>
    <t>002017/HSTD</t>
  </si>
  <si>
    <t>15/02/2017</t>
  </si>
  <si>
    <t>89-90</t>
  </si>
  <si>
    <t>91-95</t>
  </si>
  <si>
    <t>97-98</t>
  </si>
  <si>
    <t>99-100</t>
  </si>
  <si>
    <t>101-102</t>
  </si>
  <si>
    <t>103-107</t>
  </si>
  <si>
    <t>108-109</t>
  </si>
  <si>
    <t>111-112</t>
  </si>
  <si>
    <t>113-115</t>
  </si>
  <si>
    <t>116-117</t>
  </si>
  <si>
    <t>118-123</t>
  </si>
  <si>
    <t>124-125</t>
  </si>
  <si>
    <t>126-130</t>
  </si>
  <si>
    <t>132-135</t>
  </si>
  <si>
    <t>136-140</t>
  </si>
  <si>
    <t>141-142</t>
  </si>
  <si>
    <t>144-146</t>
  </si>
  <si>
    <t>147-149</t>
  </si>
  <si>
    <t>150-152</t>
  </si>
  <si>
    <t>154-157</t>
  </si>
  <si>
    <t>158-159</t>
  </si>
  <si>
    <t>160-161</t>
  </si>
  <si>
    <t>162-163</t>
  </si>
  <si>
    <t>164-166</t>
  </si>
  <si>
    <t>167-168</t>
  </si>
  <si>
    <t>169-170</t>
  </si>
  <si>
    <t>171-172</t>
  </si>
  <si>
    <t>173-178</t>
  </si>
  <si>
    <t>179-181</t>
  </si>
  <si>
    <t>185-187</t>
  </si>
  <si>
    <t>188-189</t>
  </si>
  <si>
    <t>190-192</t>
  </si>
  <si>
    <t>193-197</t>
  </si>
  <si>
    <t>198-200</t>
  </si>
  <si>
    <t>201-203</t>
  </si>
  <si>
    <t>204-205</t>
  </si>
  <si>
    <t>01/2017/TB-DPC.2017</t>
  </si>
  <si>
    <t>206-208</t>
  </si>
  <si>
    <t>209-213</t>
  </si>
  <si>
    <t>214-216</t>
  </si>
  <si>
    <t>217-220</t>
  </si>
  <si>
    <t>221-222</t>
  </si>
  <si>
    <t>224-228</t>
  </si>
  <si>
    <t>229-231</t>
  </si>
  <si>
    <t>232-234</t>
  </si>
  <si>
    <t>236-237</t>
  </si>
  <si>
    <t>238-240</t>
  </si>
  <si>
    <t>242-244</t>
  </si>
  <si>
    <t>245-246</t>
  </si>
  <si>
    <t>247-249</t>
  </si>
  <si>
    <t>250-254</t>
  </si>
  <si>
    <t>255-260</t>
  </si>
  <si>
    <t>261-264</t>
  </si>
  <si>
    <t>265-269</t>
  </si>
  <si>
    <t>270-272</t>
  </si>
  <si>
    <t>273-274</t>
  </si>
  <si>
    <t>275-277</t>
  </si>
  <si>
    <t>278-279</t>
  </si>
  <si>
    <t>280-282</t>
  </si>
  <si>
    <t>284-295</t>
  </si>
  <si>
    <t>296-299</t>
  </si>
  <si>
    <t>301-302</t>
  </si>
  <si>
    <t>303-305</t>
  </si>
  <si>
    <t>306-310</t>
  </si>
  <si>
    <t>311-314</t>
  </si>
  <si>
    <t>316-317</t>
  </si>
  <si>
    <t>318-323</t>
  </si>
  <si>
    <t>324-325</t>
  </si>
  <si>
    <t>327-328</t>
  </si>
  <si>
    <t>330-331</t>
  </si>
  <si>
    <t>334-337</t>
  </si>
  <si>
    <t>338-339</t>
  </si>
  <si>
    <t>341-344</t>
  </si>
  <si>
    <t>347-348</t>
  </si>
  <si>
    <t>349-351</t>
  </si>
  <si>
    <t>352-355</t>
  </si>
  <si>
    <t>356-357</t>
  </si>
  <si>
    <t>359-361</t>
  </si>
  <si>
    <t>362-364</t>
  </si>
  <si>
    <t>365-366</t>
  </si>
  <si>
    <t>368-370</t>
  </si>
  <si>
    <t>371-372</t>
  </si>
  <si>
    <t>Thông tin tuyển dụng Nhân viên Cơ điện</t>
  </si>
  <si>
    <t>374-377</t>
  </si>
  <si>
    <t>378-381</t>
  </si>
  <si>
    <t>382-384</t>
  </si>
  <si>
    <t>386-387</t>
  </si>
  <si>
    <t>388-390</t>
  </si>
  <si>
    <t>391-393</t>
  </si>
  <si>
    <t>394-397</t>
  </si>
  <si>
    <t>398-401</t>
  </si>
  <si>
    <t>402-403</t>
  </si>
  <si>
    <t>405-407</t>
  </si>
  <si>
    <t>Thông tin tuyển dụng Nữ NVVP kiểm soát thư - Báo phát chuyển phát nhanh</t>
  </si>
  <si>
    <t>Thông tin tuyển dụng Electronics Engineer</t>
  </si>
  <si>
    <t>408-410</t>
  </si>
  <si>
    <t>411-412</t>
  </si>
  <si>
    <t>413-415</t>
  </si>
  <si>
    <t>417-418</t>
  </si>
  <si>
    <t>419-420</t>
  </si>
  <si>
    <t>421-423</t>
  </si>
  <si>
    <t>424-427</t>
  </si>
  <si>
    <t>428-430</t>
  </si>
  <si>
    <t>431-433</t>
  </si>
  <si>
    <t>434-435</t>
  </si>
  <si>
    <t>436-437</t>
  </si>
  <si>
    <t>438-440</t>
  </si>
  <si>
    <t>441-446</t>
  </si>
  <si>
    <t>447-450</t>
  </si>
  <si>
    <t>451-452</t>
  </si>
  <si>
    <t>453-456</t>
  </si>
  <si>
    <t>457-461</t>
  </si>
  <si>
    <t>462-463</t>
  </si>
  <si>
    <t>464-465</t>
  </si>
  <si>
    <t>466-467</t>
  </si>
  <si>
    <t>468-469</t>
  </si>
  <si>
    <t>470-476</t>
  </si>
  <si>
    <t>477-478</t>
  </si>
  <si>
    <t>479-482</t>
  </si>
  <si>
    <t>483-484</t>
  </si>
  <si>
    <t>485-486</t>
  </si>
  <si>
    <t>487-489</t>
  </si>
  <si>
    <t>490-492</t>
  </si>
  <si>
    <t>493-496</t>
  </si>
  <si>
    <t>497-498</t>
  </si>
  <si>
    <t>499-500</t>
  </si>
  <si>
    <t>501-502</t>
  </si>
  <si>
    <t>503-508</t>
  </si>
  <si>
    <t>510-515</t>
  </si>
  <si>
    <t>516-517</t>
  </si>
  <si>
    <t>518-520</t>
  </si>
  <si>
    <t>521-522</t>
  </si>
  <si>
    <t>523-526</t>
  </si>
  <si>
    <t>527-528</t>
  </si>
  <si>
    <t>529-531</t>
  </si>
  <si>
    <t>532-533</t>
  </si>
  <si>
    <t>534</t>
  </si>
  <si>
    <t>535-540</t>
  </si>
  <si>
    <t>541-542</t>
  </si>
  <si>
    <t>543-546</t>
  </si>
  <si>
    <t>547-551</t>
  </si>
  <si>
    <t>552-553</t>
  </si>
  <si>
    <t>554-558</t>
  </si>
  <si>
    <t>559-560</t>
  </si>
  <si>
    <t>561</t>
  </si>
  <si>
    <t>562</t>
  </si>
  <si>
    <t>563-566</t>
  </si>
  <si>
    <t>567</t>
  </si>
  <si>
    <t>568-569</t>
  </si>
  <si>
    <t>570-573</t>
  </si>
  <si>
    <t>574-577</t>
  </si>
  <si>
    <t>578-580</t>
  </si>
  <si>
    <t>581</t>
  </si>
  <si>
    <t>582-584</t>
  </si>
  <si>
    <t>585-588</t>
  </si>
  <si>
    <t>589-590</t>
  </si>
  <si>
    <t>591-593</t>
  </si>
  <si>
    <t>66/CV-DTL</t>
  </si>
  <si>
    <t>594-596</t>
  </si>
  <si>
    <t>597-599</t>
  </si>
  <si>
    <t>600-601</t>
  </si>
  <si>
    <t>602-603</t>
  </si>
  <si>
    <t>604-606</t>
  </si>
  <si>
    <t>607-609</t>
  </si>
  <si>
    <t>610-611</t>
  </si>
  <si>
    <t>612-613</t>
  </si>
  <si>
    <t>614-615</t>
  </si>
  <si>
    <t>616-617</t>
  </si>
  <si>
    <t>618-621</t>
  </si>
  <si>
    <t>622-624</t>
  </si>
  <si>
    <t>625-628</t>
  </si>
  <si>
    <t>629-631</t>
  </si>
  <si>
    <t>632-635</t>
  </si>
  <si>
    <t>636-638</t>
  </si>
  <si>
    <t>Công ty TNHH Xây lắp Điện Quốc Khang</t>
  </si>
  <si>
    <t>Thông báo tuyển dụng Công nhân thi công điện, nước</t>
  </si>
  <si>
    <t>639-641</t>
  </si>
  <si>
    <t>642-643</t>
  </si>
  <si>
    <t>644-645</t>
  </si>
  <si>
    <t>646-649</t>
  </si>
  <si>
    <t>650-651</t>
  </si>
  <si>
    <t>Thông tin tuyển dụng Nhân viên đứng máy CNC; Chuyên viên vẽ/ thiết kế khuôn mẫu; kỹ sư thiết kế, chế tạo khuôn mẫu</t>
  </si>
  <si>
    <t>652-656</t>
  </si>
  <si>
    <t>657-659</t>
  </si>
  <si>
    <t>660-663</t>
  </si>
  <si>
    <t>664</t>
  </si>
  <si>
    <t>665-666</t>
  </si>
  <si>
    <t>667</t>
  </si>
  <si>
    <t>668</t>
  </si>
  <si>
    <t>669</t>
  </si>
  <si>
    <t>670</t>
  </si>
  <si>
    <t>671</t>
  </si>
  <si>
    <t>672-676</t>
  </si>
  <si>
    <t>677-681</t>
  </si>
  <si>
    <t>682-684</t>
  </si>
  <si>
    <t>685-690</t>
  </si>
  <si>
    <t>691-693</t>
  </si>
  <si>
    <t>694-696</t>
  </si>
  <si>
    <t>697-698</t>
  </si>
  <si>
    <t>699</t>
  </si>
  <si>
    <t>700-701</t>
  </si>
  <si>
    <t>702-704</t>
  </si>
  <si>
    <t>705-707</t>
  </si>
  <si>
    <t>708-709</t>
  </si>
  <si>
    <t>710-711</t>
  </si>
  <si>
    <t>712</t>
  </si>
  <si>
    <t>713-714</t>
  </si>
  <si>
    <t>715-717</t>
  </si>
  <si>
    <t>718</t>
  </si>
  <si>
    <t>719-726</t>
  </si>
  <si>
    <t>727-732</t>
  </si>
  <si>
    <t>733</t>
  </si>
  <si>
    <t>734-736</t>
  </si>
  <si>
    <t>737-740</t>
  </si>
  <si>
    <t>741-742</t>
  </si>
  <si>
    <t>743-745</t>
  </si>
  <si>
    <t>746-747</t>
  </si>
  <si>
    <t>748-750</t>
  </si>
  <si>
    <t>751-753</t>
  </si>
  <si>
    <t>754-757</t>
  </si>
  <si>
    <t>758-760</t>
  </si>
  <si>
    <t>761-762</t>
  </si>
  <si>
    <t>763-766</t>
  </si>
  <si>
    <t>767-768</t>
  </si>
  <si>
    <t>769</t>
  </si>
  <si>
    <t>770</t>
  </si>
  <si>
    <t>771-774</t>
  </si>
  <si>
    <t>775-778</t>
  </si>
  <si>
    <t>779-780</t>
  </si>
  <si>
    <t>781-782</t>
  </si>
  <si>
    <t>783-785</t>
  </si>
  <si>
    <t>786</t>
  </si>
  <si>
    <t>Chi nhánh Tổng Công ty TMSG - TNHH MTV - Siêu thị Sài Gòn</t>
  </si>
  <si>
    <t>Thông báo tuyển dụng Nhân viên bảo trì điện/lạnh</t>
  </si>
  <si>
    <t>787-788</t>
  </si>
  <si>
    <t>Trường Cao đẳng Nghề Du lịch Sài Gòn</t>
  </si>
  <si>
    <t>Thông báo tuyển dụng Nhân viên kỹ thuật Điện dân dụng, điện công nghiệp, điện lạnh</t>
  </si>
  <si>
    <t>789</t>
  </si>
  <si>
    <t>Kumon Việt Nam</t>
  </si>
  <si>
    <t>Thông tin tuyển dụng NV bảo vệ tăng cường bán thời gian</t>
  </si>
  <si>
    <t>790</t>
  </si>
  <si>
    <t>Công ty CP Lốp xe Việt</t>
  </si>
  <si>
    <t>Thông báo tuyển dụng Nhân viên nam kỹ thuật ô tô</t>
  </si>
  <si>
    <t>791-792</t>
  </si>
  <si>
    <t>Công ty TNHH XD TM DV Nguyễn Minh Hoàng</t>
  </si>
  <si>
    <t>Thông tin tuyển dụng Nhân viên kỹ thuật bảo trì tòa nhà</t>
  </si>
  <si>
    <t>793-794</t>
  </si>
  <si>
    <t>27/2017/TB-HPDQ; 230/2017/HPDQ</t>
  </si>
  <si>
    <t>Công ty Cổ phần thép Hòa phát Dung Quất</t>
  </si>
  <si>
    <t>Thông tin tuyển dụng Nhân viên kỹ thuật Cơ khí; Điện</t>
  </si>
  <si>
    <t>795-796</t>
  </si>
  <si>
    <t>Sài Gòn Ford</t>
  </si>
  <si>
    <t>Thông báo tuyển dụng kỹ thuật viên học việc ô tô, cơ khí</t>
  </si>
  <si>
    <t>797</t>
  </si>
  <si>
    <t>1583/KCNC-TTĐT</t>
  </si>
  <si>
    <t>Ban Quản lý Khu công nghệ cao TP.HCM</t>
  </si>
  <si>
    <t>Tuyển dụng kỹ sư đã và sắp tốt nghiệp làm việc tại Trung tâm R&amp;D của Tập đoàn NIDEC</t>
  </si>
  <si>
    <t>798</t>
  </si>
  <si>
    <t>16TB-2017/BQLTĐPH</t>
  </si>
  <si>
    <t>Công ty CP Phước Hòa</t>
  </si>
  <si>
    <t>Thông báo tuyển dụng Nhân viên vận hành nhà máy thủy điện Phước Hòa</t>
  </si>
  <si>
    <t>799</t>
  </si>
  <si>
    <t>Công ty TNHH TM Nguyên Hà</t>
  </si>
  <si>
    <t>Thông báo tuyển dụng Kỹ thuật viên Điện - Điện tử.</t>
  </si>
  <si>
    <t>800-801</t>
  </si>
  <si>
    <t>Công ty TNHH TM DV N.K May Mắn</t>
  </si>
  <si>
    <t>Thông báo tuyển Nhân viên kỹ thuật Điện - Điện tử; ngành Kỹ thuật</t>
  </si>
  <si>
    <t>802-803</t>
  </si>
  <si>
    <t>YCTD</t>
  </si>
  <si>
    <t>Công ty TNHH TM DV Kỹ thuật Tân Thuận Phát</t>
  </si>
  <si>
    <t>Yêu cầu tuyển dụng lao động kỹ thuật ngành Điện tử</t>
  </si>
  <si>
    <t>804</t>
  </si>
  <si>
    <t>CN Công ty TNHH TM và DV Công nghệ Môi Trường</t>
  </si>
  <si>
    <t>Thông tin tuyển dụng nhân viên Kỹ thuật Điện; Điện lạnh</t>
  </si>
  <si>
    <t>805-807</t>
  </si>
  <si>
    <t>Công ty TNHH DV TM Viễn Thông Số</t>
  </si>
  <si>
    <t>Thông tin tuyển dụng nhân viên Telesales</t>
  </si>
  <si>
    <t>808-809</t>
  </si>
  <si>
    <t>Công ty TNHH Thời Trang Hạnh</t>
  </si>
  <si>
    <t>810</t>
  </si>
  <si>
    <t>01/GS</t>
  </si>
  <si>
    <t>Công ty TNHH XD-TM-DV Greenspace</t>
  </si>
  <si>
    <t>Công văn tuyển dụng nhân viên Site manager; Supervisor; Nhân viên kỹ thuật cơ khí</t>
  </si>
  <si>
    <t>811-812</t>
  </si>
  <si>
    <t>CN Công ty TNHH Dinh dưỡng Á Châu (VN)</t>
  </si>
  <si>
    <t>Thông tin tuyển dụng nhân viên Cơ khí; Mảketing</t>
  </si>
  <si>
    <t>813</t>
  </si>
  <si>
    <t>Công ty TNHH DV THN Thiên Hà</t>
  </si>
  <si>
    <t>Thông tin tuyển dụng nhân viên nhắc khách hàng thanh toán phí</t>
  </si>
  <si>
    <t>814</t>
  </si>
  <si>
    <t xml:space="preserve">Thư ngỏ tuyển dụng nhân viên kế toán; Bảo trì cơ khí; Điện </t>
  </si>
  <si>
    <t>Công ty Cơ điện lạnh Huynh Đệ</t>
  </si>
  <si>
    <t>Thông báo tuyển dụng Thợ phụ; Thợ chính điện lạnh</t>
  </si>
  <si>
    <t>815-817</t>
  </si>
  <si>
    <t>818</t>
  </si>
  <si>
    <t>Công ty CP Chuyển phát nhanh GNN (GNN Express)</t>
  </si>
  <si>
    <t>Thông tin tuyển dụng NV kinh doanh; Nhập dữ liệu; Giao hàng..</t>
  </si>
  <si>
    <t>819-821</t>
  </si>
  <si>
    <t>04/CV-NINA</t>
  </si>
  <si>
    <t>Công ty TNHH TM và DV NiNa</t>
  </si>
  <si>
    <t>Công văn tuyển dụng SV đã tốt nghiệp CNTT</t>
  </si>
  <si>
    <t>822-824</t>
  </si>
  <si>
    <t>Tập đoàn Hà Yến</t>
  </si>
  <si>
    <t>Thông tin tuyển dụng Nhân viên Kỹ thuật công trình (Cơ khí - Chế tạo/Điện/Lạnh/Điện tử)</t>
  </si>
  <si>
    <t>825-826</t>
  </si>
  <si>
    <t>Công ty Minh Thành</t>
  </si>
  <si>
    <t xml:space="preserve">Thông báo tuyển dụng Nhân viên Giám sát M&amp;E; Kỹ thuật Điện. </t>
  </si>
  <si>
    <t>827-828</t>
  </si>
  <si>
    <t>Công ty CP Xây dựng và Đầu tư Phú Sĩ</t>
  </si>
  <si>
    <t xml:space="preserve">Thông tin tuyển dụng Công nhân Kỹ thuật điện; Công nhân sửa chữa máy nổ. </t>
  </si>
  <si>
    <t>829-831</t>
  </si>
  <si>
    <t>Công ty TNHH MTV Thép Đăng Khoa</t>
  </si>
  <si>
    <t>Thông tin tuyển dụng Thợ tiện, bào</t>
  </si>
  <si>
    <t>832-834</t>
  </si>
  <si>
    <t>Công ty CP SX TM DV Trường Thịnh Tiến</t>
  </si>
  <si>
    <t>835-838</t>
  </si>
  <si>
    <t>Tập đoàn Đại Việt</t>
  </si>
  <si>
    <t>Thông tin tuyển dụng Nhân viên bán hàng; Chăm sóc khách hàng; kinh doanh</t>
  </si>
  <si>
    <t>839</t>
  </si>
  <si>
    <t>Công ty CP Đầu tư Xây dựng Điện Quang Nguyên</t>
  </si>
  <si>
    <t>Thông báo tuyển dụng Kỹ thuật Điện; Công nhân điện</t>
  </si>
  <si>
    <t>840-842</t>
  </si>
  <si>
    <t>Công ty CP Kết Nối Nhân Tài</t>
  </si>
  <si>
    <t>Thông tin tuyển dụng Chuyên viên kinh doanh qua điện thoại</t>
  </si>
  <si>
    <t>843-846</t>
  </si>
  <si>
    <t>Công ty CP Tổ chức Nhà Quốc Gia</t>
  </si>
  <si>
    <t>847-849</t>
  </si>
  <si>
    <t>Công ty Mitsuba Việt Nam</t>
  </si>
  <si>
    <t>850</t>
  </si>
  <si>
    <t>Công ty TNHH Kỹ nghệ Việt Nam</t>
  </si>
  <si>
    <t>Thông tin tuyển dụng Nhân viên Cắt HTML/CSS</t>
  </si>
  <si>
    <t>851-853</t>
  </si>
  <si>
    <t xml:space="preserve">Công ty CP Thép Nam Kim </t>
  </si>
  <si>
    <t>Thông tin tuyển dụng Nhân viên bảo trì Cơ; Điện</t>
  </si>
  <si>
    <t>854</t>
  </si>
  <si>
    <t>Công ty TNHH SX Hiệp Phước Thành</t>
  </si>
  <si>
    <t>Thông báo tuyển dụng Kỹ thuật Sơn - In; Nhân viên vận hành máy CNC; Nhân viên nguội lắp ráp khuôn; NV bảo trì ép nhựa</t>
  </si>
  <si>
    <t>855-856</t>
  </si>
  <si>
    <t>Công ty TNHH Kỹ thuật Sem</t>
  </si>
  <si>
    <t>Thông tin tuyển dụng công nhân Cơ khí Nguội, Hàn</t>
  </si>
  <si>
    <t>857</t>
  </si>
  <si>
    <t xml:space="preserve">Công ty TNHH DV TM Phức Hoa </t>
  </si>
  <si>
    <t>Thông báo tuyển dụng nhân viên phục vụ bán thời gian</t>
  </si>
  <si>
    <t>858-859</t>
  </si>
  <si>
    <t>Công ty TNHH Thiết bị Đóng ngắt Mạch điện Sunlight (Việt Nam)</t>
  </si>
  <si>
    <t>Thông báo tuyển dụng nhân viên kinh doanh</t>
  </si>
  <si>
    <t>860</t>
  </si>
  <si>
    <t>Công ty TNHH S.T.D&amp;S</t>
  </si>
  <si>
    <t>Thông tin tuyển dụng nhân viên kinh doanh; NV hỗ trợ kinh doanh; NV xưởng gia công</t>
  </si>
  <si>
    <t>861-864</t>
  </si>
  <si>
    <t>Công ty TNHH MTV Quảng cáo Liên Tứ</t>
  </si>
  <si>
    <t>Thông tin tuyển dụng Tổ trưởng, thợ thi công - lắp đặt; Tổ trưởng, Thợ điện - led</t>
  </si>
  <si>
    <t>865-867</t>
  </si>
  <si>
    <t>Công ty TNHH SX Nhãn mác Nhật Quang</t>
  </si>
  <si>
    <t>Tuyển dụng Nhân viên bảo trì máy móc thiết bị</t>
  </si>
  <si>
    <t>868-869</t>
  </si>
  <si>
    <t>Công ty TNHH TM DV Gia Hân H &amp;H</t>
  </si>
  <si>
    <t>Thông báo tuyển dụng chuyên viên quản lý sản xuất; hiện trường (thủ kho); kế hoạch; quản trị viên tập sự</t>
  </si>
  <si>
    <t>870-871</t>
  </si>
  <si>
    <t>Công ty CP Cơ điện lạnh Minh Huy</t>
  </si>
  <si>
    <t>Thông báo tuyển dụng Thợ Cơ khí.</t>
  </si>
  <si>
    <t>872-873</t>
  </si>
  <si>
    <t>Công ty CP XNK Da giày Việt Nam</t>
  </si>
  <si>
    <t>Thông tin tuyển dụng Lập trình web</t>
  </si>
  <si>
    <t>874-877</t>
  </si>
  <si>
    <t>Công ty CP Đầu tư và Phát triển Việt</t>
  </si>
  <si>
    <t>Thông tin tuyển dụng nhân viên bảo trì hệ thống các tòa nhà văn phòng, căn hộ</t>
  </si>
  <si>
    <t>878-879</t>
  </si>
  <si>
    <t>Công ty TNHH TM DV Tech Garden</t>
  </si>
  <si>
    <t>Thông báo tuyển dụng nhân viên Cơ khí; Điện</t>
  </si>
  <si>
    <t>880</t>
  </si>
  <si>
    <t>Công ty TNHH TM SX Nam Nha</t>
  </si>
  <si>
    <t>Thông tin tuyển dụng nhân viên gia công Cơ khí</t>
  </si>
  <si>
    <t>881</t>
  </si>
  <si>
    <t>Công ty TNHH Ngoại ngữ E.I.S</t>
  </si>
  <si>
    <t>Thông báo tuyển dụng nhân viên Bảo trì Trường học</t>
  </si>
  <si>
    <t>882-883</t>
  </si>
  <si>
    <t>Đinh Văn Đệ</t>
  </si>
  <si>
    <t>Hồ Thị Khuyên</t>
  </si>
  <si>
    <t>3-4</t>
  </si>
  <si>
    <t>GĐN</t>
  </si>
  <si>
    <t>09/01/2013</t>
  </si>
  <si>
    <t>Trường Cao đẳng Kỹ thuật Lý Tự Trọng TP. HCM</t>
  </si>
  <si>
    <t>Giấy đề nghị về việc Tham quan và tọa đàm tại Công ty Unilever</t>
  </si>
  <si>
    <t>1</t>
  </si>
  <si>
    <t xml:space="preserve">Trường Cao đẳng Kỹ thuật Lý Tự Trọng </t>
  </si>
  <si>
    <t>718/KH-LTT-TVTL&amp;GTVL</t>
  </si>
  <si>
    <t>Kế hoạch tổ chức cho sinh viên tham quan và giao lưu tại doanh nghiệp</t>
  </si>
  <si>
    <t>2-3</t>
  </si>
  <si>
    <t>633/KH-LTT-CTHSSV</t>
  </si>
  <si>
    <t>07/5/2014</t>
  </si>
  <si>
    <t>Kế hoạch tổ chức cho sinh viên tham quan công ty Unilever</t>
  </si>
  <si>
    <t>4</t>
  </si>
  <si>
    <t>1923/KH-LTT-TTGD</t>
  </si>
  <si>
    <t>17/12/2014</t>
  </si>
  <si>
    <t>5</t>
  </si>
  <si>
    <t>224/KH-LTT-TTGD</t>
  </si>
  <si>
    <t>06/3/2015</t>
  </si>
  <si>
    <t xml:space="preserve">Kế hoạch tham quan và bàn bạc hợp tác với doanh nghiệp </t>
  </si>
  <si>
    <t>6</t>
  </si>
  <si>
    <t>335/KH-LTT-TTGD</t>
  </si>
  <si>
    <t>27/3/2015</t>
  </si>
  <si>
    <t>Kế hoạch tổ chức cho sinh viên tham quan doanh nghiệp</t>
  </si>
  <si>
    <t>7</t>
  </si>
  <si>
    <t>1760/KH-LTT-ĐT</t>
  </si>
  <si>
    <t>13/11/2015</t>
  </si>
  <si>
    <t>Kế hoạch tổ chức cho sinh viên tham quan doanh nghiệp (Công ty cổ phần Acecook Việt Nam)</t>
  </si>
  <si>
    <t>8</t>
  </si>
  <si>
    <t>915/KH-LTT-ĐT</t>
  </si>
  <si>
    <t>04/8/2016</t>
  </si>
  <si>
    <t>Kế hoạch tổ chức cho giảng viên tham quan, giao lưu với doanh nghiệp</t>
  </si>
  <si>
    <t>9-10</t>
  </si>
  <si>
    <t>953/KH-LTT-ĐT</t>
  </si>
  <si>
    <t>15/8/2016</t>
  </si>
  <si>
    <t>11-12</t>
  </si>
  <si>
    <t>14-15</t>
  </si>
  <si>
    <t>Thời gian bắt đầu: 01/01/2013</t>
  </si>
  <si>
    <t>Từ tờ số 1  đến tờ số 15</t>
  </si>
  <si>
    <t>Từ tờ số 1 đến tờ số 4</t>
  </si>
  <si>
    <t>Từ tờ số 1 đến tờ số 13</t>
  </si>
  <si>
    <t>Từ tờ số 01 đến tờ số 525</t>
  </si>
  <si>
    <t>Từ tờ số 01  đến tờ số 883</t>
  </si>
  <si>
    <t>Hồ sơ tham quan Doanh nghiệp năm 2013 - 2017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</si>
</sst>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6" fillId="0" borderId="4" xfId="0" quotePrefix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4" fontId="4" fillId="0" borderId="6" xfId="0" applyNumberFormat="1" applyFont="1" applyBorder="1" applyAlignment="1">
      <alignment horizontal="center" vertical="center"/>
    </xf>
    <xf numFmtId="14" fontId="4" fillId="0" borderId="6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3" fontId="1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 applyFont="1"/>
    <xf numFmtId="3" fontId="1" fillId="0" borderId="0" xfId="0" applyNumberFormat="1" applyFont="1" applyAlignment="1" applyProtection="1">
      <alignment horizontal="right" vertical="justify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/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16" fontId="4" fillId="0" borderId="1" xfId="0" quotePrefix="1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" xfId="0" quotePrefix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3" fontId="4" fillId="0" borderId="0" xfId="0" applyNumberFormat="1" applyFont="1"/>
    <xf numFmtId="0" fontId="13" fillId="0" borderId="6" xfId="0" applyFont="1" applyFill="1" applyBorder="1" applyAlignment="1" applyProtection="1">
      <alignment horizontal="left" vertical="center" wrapText="1"/>
      <protection locked="0"/>
    </xf>
    <xf numFmtId="14" fontId="4" fillId="0" borderId="1" xfId="0" quotePrefix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center" vertical="center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3" fontId="2" fillId="0" borderId="0" xfId="0" applyNumberFormat="1" applyFont="1" applyFill="1" applyAlignment="1" applyProtection="1">
      <alignment horizontal="center"/>
      <protection locked="0"/>
    </xf>
    <xf numFmtId="0" fontId="8" fillId="0" borderId="0" xfId="0" applyFont="1" applyFill="1"/>
    <xf numFmtId="164" fontId="2" fillId="0" borderId="0" xfId="0" applyNumberFormat="1" applyFont="1" applyFill="1" applyAlignment="1" applyProtection="1">
      <alignment horizontal="center"/>
      <protection locked="0"/>
    </xf>
    <xf numFmtId="164" fontId="2" fillId="0" borderId="0" xfId="0" applyNumberFormat="1" applyFont="1" applyFill="1" applyAlignment="1" applyProtection="1">
      <protection locked="0"/>
    </xf>
    <xf numFmtId="3" fontId="2" fillId="0" borderId="0" xfId="0" applyNumberFormat="1" applyFont="1" applyFill="1" applyAlignment="1" applyProtection="1">
      <alignment horizontal="center" vertical="justify"/>
      <protection locked="0"/>
    </xf>
    <xf numFmtId="164" fontId="2" fillId="0" borderId="0" xfId="0" applyNumberFormat="1" applyFont="1" applyFill="1" applyAlignment="1" applyProtection="1">
      <alignment horizontal="center" vertical="justify"/>
      <protection locked="0"/>
    </xf>
    <xf numFmtId="164" fontId="2" fillId="0" borderId="0" xfId="0" applyNumberFormat="1" applyFont="1" applyFill="1" applyAlignment="1" applyProtection="1">
      <alignment vertical="justify"/>
      <protection locked="0"/>
    </xf>
    <xf numFmtId="0" fontId="10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3" fontId="1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14" fontId="13" fillId="0" borderId="6" xfId="0" quotePrefix="1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 applyProtection="1">
      <alignment horizontal="left" vertical="center" wrapText="1"/>
      <protection locked="0"/>
    </xf>
    <xf numFmtId="14" fontId="12" fillId="0" borderId="6" xfId="0" quotePrefix="1" applyNumberFormat="1" applyFont="1" applyFill="1" applyBorder="1" applyAlignment="1">
      <alignment horizontal="center" vertical="center"/>
    </xf>
    <xf numFmtId="16" fontId="13" fillId="0" borderId="1" xfId="0" quotePrefix="1" applyNumberFormat="1" applyFont="1" applyFill="1" applyBorder="1" applyAlignment="1">
      <alignment horizontal="center" vertical="center"/>
    </xf>
    <xf numFmtId="3" fontId="12" fillId="0" borderId="0" xfId="0" applyNumberFormat="1" applyFont="1" applyFill="1" applyAlignment="1" applyProtection="1">
      <alignment horizontal="right" vertical="justify"/>
      <protection locked="0"/>
    </xf>
    <xf numFmtId="3" fontId="14" fillId="0" borderId="0" xfId="0" applyNumberFormat="1" applyFont="1" applyFill="1" applyAlignment="1" applyProtection="1">
      <alignment horizontal="center" vertical="justify"/>
      <protection locked="0"/>
    </xf>
    <xf numFmtId="164" fontId="14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ont="1" applyFill="1"/>
    <xf numFmtId="0" fontId="13" fillId="0" borderId="1" xfId="0" applyFont="1" applyFill="1" applyBorder="1" applyAlignment="1">
      <alignment horizontal="center" vertical="center"/>
    </xf>
    <xf numFmtId="3" fontId="0" fillId="0" borderId="0" xfId="0" applyNumberFormat="1" applyFont="1" applyFill="1"/>
    <xf numFmtId="0" fontId="4" fillId="0" borderId="1" xfId="0" applyFont="1" applyFill="1" applyBorder="1" applyAlignment="1">
      <alignment horizontal="center" vertical="center"/>
    </xf>
    <xf numFmtId="3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6" fillId="0" borderId="0" xfId="0" applyFont="1" applyFill="1"/>
    <xf numFmtId="3" fontId="4" fillId="0" borderId="0" xfId="0" applyNumberFormat="1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16" fillId="0" borderId="0" xfId="0" applyFont="1" applyFill="1"/>
    <xf numFmtId="49" fontId="12" fillId="0" borderId="0" xfId="0" applyNumberFormat="1" applyFont="1" applyFill="1" applyProtection="1"/>
    <xf numFmtId="49" fontId="17" fillId="0" borderId="0" xfId="0" applyNumberFormat="1" applyFont="1" applyFill="1" applyAlignment="1" applyProtection="1">
      <alignment horizontal="left" vertical="center" wrapText="1"/>
    </xf>
    <xf numFmtId="0" fontId="12" fillId="0" borderId="0" xfId="0" applyFont="1" applyFill="1" applyProtection="1"/>
    <xf numFmtId="0" fontId="12" fillId="0" borderId="1" xfId="0" applyFont="1" applyFill="1" applyBorder="1" applyProtection="1"/>
    <xf numFmtId="0" fontId="17" fillId="0" borderId="1" xfId="0" applyFont="1" applyFill="1" applyBorder="1" applyAlignment="1" applyProtection="1">
      <alignment horizontal="left" vertical="center" wrapText="1"/>
    </xf>
    <xf numFmtId="49" fontId="12" fillId="0" borderId="1" xfId="0" applyNumberFormat="1" applyFont="1" applyFill="1" applyBorder="1" applyProtection="1"/>
    <xf numFmtId="49" fontId="17" fillId="0" borderId="1" xfId="0" applyNumberFormat="1" applyFont="1" applyFill="1" applyBorder="1" applyAlignment="1" applyProtection="1">
      <alignment horizontal="left" vertical="center" wrapText="1"/>
    </xf>
    <xf numFmtId="49" fontId="12" fillId="2" borderId="1" xfId="0" applyNumberFormat="1" applyFont="1" applyFill="1" applyBorder="1" applyProtection="1"/>
    <xf numFmtId="49" fontId="17" fillId="2" borderId="1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4" fontId="4" fillId="0" borderId="6" xfId="0" quotePrefix="1" applyNumberFormat="1" applyFont="1" applyFill="1" applyBorder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Alignment="1" applyProtection="1">
      <alignment horizontal="center" wrapText="1"/>
      <protection locked="0"/>
    </xf>
    <xf numFmtId="0" fontId="7" fillId="0" borderId="0" xfId="0" applyFont="1" applyAlignment="1">
      <alignment horizontal="right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 applyProtection="1">
      <alignment horizont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4" fontId="15" fillId="0" borderId="6" xfId="0" quotePrefix="1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 applyProtection="1">
      <alignment horizontal="center"/>
      <protection locked="0"/>
    </xf>
    <xf numFmtId="164" fontId="5" fillId="0" borderId="0" xfId="0" applyNumberFormat="1" applyFont="1" applyFill="1" applyAlignment="1" applyProtection="1">
      <alignment horizontal="center"/>
      <protection locked="0"/>
    </xf>
    <xf numFmtId="164" fontId="5" fillId="0" borderId="0" xfId="0" applyNumberFormat="1" applyFont="1" applyFill="1" applyAlignment="1" applyProtection="1">
      <protection locked="0"/>
    </xf>
    <xf numFmtId="3" fontId="5" fillId="0" borderId="0" xfId="0" applyNumberFormat="1" applyFont="1" applyFill="1" applyAlignment="1" applyProtection="1">
      <alignment horizontal="center" vertical="justify"/>
      <protection locked="0"/>
    </xf>
    <xf numFmtId="164" fontId="5" fillId="0" borderId="0" xfId="0" applyNumberFormat="1" applyFont="1" applyFill="1" applyAlignment="1" applyProtection="1">
      <alignment horizontal="center" vertical="justify"/>
      <protection locked="0"/>
    </xf>
    <xf numFmtId="164" fontId="5" fillId="0" borderId="0" xfId="0" applyNumberFormat="1" applyFont="1" applyFill="1" applyAlignment="1" applyProtection="1">
      <alignment vertical="justify"/>
      <protection locked="0"/>
    </xf>
    <xf numFmtId="3" fontId="10" fillId="0" borderId="0" xfId="0" applyNumberFormat="1" applyFont="1" applyFill="1" applyAlignment="1" applyProtection="1">
      <alignment horizontal="center" vertical="justify"/>
      <protection locked="0"/>
    </xf>
    <xf numFmtId="0" fontId="18" fillId="0" borderId="0" xfId="0" applyFont="1" applyFill="1" applyAlignment="1" applyProtection="1">
      <alignment horizont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16" fontId="4" fillId="0" borderId="1" xfId="0" quotePrefix="1" applyNumberFormat="1" applyFont="1" applyFill="1" applyBorder="1" applyAlignment="1">
      <alignment horizontal="center" vertical="center"/>
    </xf>
    <xf numFmtId="3" fontId="10" fillId="0" borderId="0" xfId="0" applyNumberFormat="1" applyFont="1" applyFill="1" applyAlignment="1" applyProtection="1">
      <alignment horizontal="right" vertical="justify"/>
      <protection locked="0"/>
    </xf>
    <xf numFmtId="0" fontId="4" fillId="0" borderId="1" xfId="0" quotePrefix="1" applyFont="1" applyFill="1" applyBorder="1" applyAlignment="1" applyProtection="1">
      <alignment horizontal="left" vertical="center" wrapText="1"/>
      <protection locked="0"/>
    </xf>
    <xf numFmtId="0" fontId="13" fillId="0" borderId="1" xfId="0" quotePrefix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justify"/>
      <protection locked="0"/>
    </xf>
    <xf numFmtId="0" fontId="0" fillId="0" borderId="0" xfId="0" applyFont="1"/>
    <xf numFmtId="14" fontId="6" fillId="0" borderId="6" xfId="0" applyNumberFormat="1" applyFont="1" applyBorder="1" applyAlignment="1" applyProtection="1">
      <alignment horizontal="left" vertical="center" wrapText="1"/>
      <protection locked="0"/>
    </xf>
    <xf numFmtId="0" fontId="6" fillId="0" borderId="6" xfId="0" quotePrefix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57300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28575</xdr:rowOff>
    </xdr:from>
    <xdr:to>
      <xdr:col>5</xdr:col>
      <xdr:colOff>419100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276725" y="4667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28575</xdr:rowOff>
    </xdr:from>
    <xdr:to>
      <xdr:col>5</xdr:col>
      <xdr:colOff>419100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76725" y="4667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28575</xdr:rowOff>
    </xdr:from>
    <xdr:to>
      <xdr:col>5</xdr:col>
      <xdr:colOff>419100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76725" y="4667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28575</xdr:rowOff>
    </xdr:from>
    <xdr:to>
      <xdr:col>5</xdr:col>
      <xdr:colOff>419100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76725" y="4667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</xdr:row>
      <xdr:rowOff>28575</xdr:rowOff>
    </xdr:from>
    <xdr:to>
      <xdr:col>3</xdr:col>
      <xdr:colOff>219075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257300" y="638175"/>
          <a:ext cx="723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9525</xdr:rowOff>
    </xdr:from>
    <xdr:to>
      <xdr:col>5</xdr:col>
      <xdr:colOff>419100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00500" y="4476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34" workbookViewId="0">
      <selection activeCell="E7" sqref="E7"/>
    </sheetView>
  </sheetViews>
  <sheetFormatPr defaultRowHeight="15" x14ac:dyDescent="0.25"/>
  <cols>
    <col min="1" max="1" width="5.140625" style="6" customWidth="1"/>
    <col min="2" max="2" width="17.42578125" style="9" customWidth="1"/>
    <col min="3" max="3" width="13.140625" style="9" customWidth="1"/>
    <col min="4" max="4" width="16.5703125" style="9" customWidth="1"/>
    <col min="5" max="5" width="31.5703125" style="9" customWidth="1"/>
    <col min="6" max="6" width="9.5703125" customWidth="1"/>
    <col min="7" max="7" width="8.28515625" customWidth="1"/>
    <col min="8" max="8" width="0" style="19" hidden="1" customWidth="1"/>
    <col min="9" max="9" width="0" style="23" hidden="1" customWidth="1"/>
  </cols>
  <sheetData>
    <row r="1" spans="1:15" s="6" customFormat="1" ht="17.25" customHeight="1" x14ac:dyDescent="0.25">
      <c r="A1" s="96" t="s">
        <v>1</v>
      </c>
      <c r="B1" s="96"/>
      <c r="C1" s="96"/>
      <c r="D1" s="96"/>
      <c r="E1" s="94" t="s">
        <v>11</v>
      </c>
      <c r="F1" s="94"/>
      <c r="G1" s="94"/>
      <c r="H1" s="21"/>
      <c r="I1" s="21"/>
      <c r="K1" s="10"/>
      <c r="L1" s="10"/>
      <c r="N1" s="3"/>
      <c r="O1" s="3"/>
    </row>
    <row r="2" spans="1:15" s="6" customFormat="1" ht="17.25" customHeight="1" x14ac:dyDescent="0.25">
      <c r="A2" s="96" t="s">
        <v>2</v>
      </c>
      <c r="B2" s="96"/>
      <c r="C2" s="96"/>
      <c r="D2" s="96"/>
      <c r="E2" s="95" t="s">
        <v>12</v>
      </c>
      <c r="F2" s="95"/>
      <c r="G2" s="95"/>
      <c r="H2" s="22"/>
      <c r="I2" s="22"/>
      <c r="K2" s="1"/>
      <c r="L2" s="1"/>
      <c r="N2" s="4"/>
      <c r="O2" s="4"/>
    </row>
    <row r="3" spans="1:15" ht="13.5" customHeight="1" x14ac:dyDescent="0.25">
      <c r="A3" s="94" t="s">
        <v>13</v>
      </c>
      <c r="B3" s="94"/>
      <c r="C3" s="94"/>
      <c r="D3" s="94"/>
      <c r="E3" s="8"/>
      <c r="F3" s="2"/>
      <c r="G3" s="2"/>
      <c r="H3" s="18"/>
      <c r="I3" s="22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8"/>
      <c r="C4" s="29"/>
      <c r="D4" s="29"/>
      <c r="E4" s="8"/>
      <c r="F4" s="98"/>
      <c r="G4" s="98"/>
      <c r="H4" s="18"/>
      <c r="I4" s="22"/>
      <c r="J4" s="1"/>
      <c r="K4" s="1"/>
      <c r="L4" s="1"/>
      <c r="M4" s="1"/>
      <c r="N4" s="4"/>
      <c r="O4" s="4"/>
    </row>
    <row r="5" spans="1:15" ht="30" customHeight="1" x14ac:dyDescent="0.3">
      <c r="A5" s="97" t="s">
        <v>8</v>
      </c>
      <c r="B5" s="97"/>
      <c r="C5" s="97"/>
      <c r="D5" s="97"/>
      <c r="E5" s="97"/>
      <c r="F5" s="97"/>
      <c r="G5" s="97"/>
      <c r="H5" s="18"/>
      <c r="I5" s="22"/>
      <c r="J5" s="1"/>
      <c r="K5" s="1"/>
      <c r="L5" s="1"/>
      <c r="M5" s="1"/>
      <c r="N5" s="1"/>
      <c r="O5" s="1"/>
    </row>
    <row r="6" spans="1:15" ht="30" customHeight="1" x14ac:dyDescent="0.25">
      <c r="A6" s="99" t="s">
        <v>2537</v>
      </c>
      <c r="B6" s="99"/>
      <c r="C6" s="99"/>
      <c r="D6" s="99"/>
      <c r="E6" s="99"/>
      <c r="F6" s="99"/>
      <c r="G6" s="99"/>
      <c r="H6" s="18"/>
      <c r="I6" s="22"/>
      <c r="J6" s="1"/>
      <c r="K6" s="1"/>
      <c r="L6" s="1"/>
      <c r="M6" s="1"/>
      <c r="N6" s="1"/>
      <c r="O6" s="1"/>
    </row>
    <row r="7" spans="1:15" ht="46.5" customHeight="1" x14ac:dyDescent="0.25">
      <c r="A7" s="41" t="s">
        <v>0</v>
      </c>
      <c r="B7" s="42" t="s">
        <v>4</v>
      </c>
      <c r="C7" s="42" t="s">
        <v>7</v>
      </c>
      <c r="D7" s="42" t="s">
        <v>5</v>
      </c>
      <c r="E7" s="42" t="s">
        <v>6</v>
      </c>
      <c r="F7" s="42" t="s">
        <v>1651</v>
      </c>
      <c r="G7" s="42" t="s">
        <v>9</v>
      </c>
      <c r="H7" s="18" t="s">
        <v>3</v>
      </c>
      <c r="I7" s="22"/>
      <c r="J7" s="1"/>
      <c r="K7" s="1"/>
      <c r="L7" s="1"/>
      <c r="M7" s="1"/>
      <c r="N7" s="1"/>
      <c r="O7" s="1"/>
    </row>
    <row r="8" spans="1:15" s="131" customFormat="1" ht="46.5" customHeight="1" x14ac:dyDescent="0.25">
      <c r="A8" s="133" t="s">
        <v>21</v>
      </c>
      <c r="B8" s="32" t="s">
        <v>2495</v>
      </c>
      <c r="C8" s="32" t="s">
        <v>2496</v>
      </c>
      <c r="D8" s="32" t="s">
        <v>2497</v>
      </c>
      <c r="E8" s="32" t="s">
        <v>2498</v>
      </c>
      <c r="F8" s="27" t="s">
        <v>2499</v>
      </c>
      <c r="G8" s="129"/>
      <c r="H8" s="18"/>
      <c r="I8" s="18"/>
      <c r="J8" s="130"/>
      <c r="K8" s="130"/>
      <c r="L8" s="130"/>
      <c r="M8" s="130"/>
      <c r="N8" s="130"/>
      <c r="O8" s="130"/>
    </row>
    <row r="9" spans="1:15" s="131" customFormat="1" ht="46.5" customHeight="1" x14ac:dyDescent="0.25">
      <c r="A9" s="133" t="s">
        <v>22</v>
      </c>
      <c r="B9" s="32" t="s">
        <v>2501</v>
      </c>
      <c r="C9" s="132">
        <v>41404</v>
      </c>
      <c r="D9" s="32" t="s">
        <v>2500</v>
      </c>
      <c r="E9" s="32" t="s">
        <v>2502</v>
      </c>
      <c r="F9" s="133" t="s">
        <v>2503</v>
      </c>
      <c r="G9" s="129"/>
      <c r="H9" s="18"/>
      <c r="I9" s="18"/>
      <c r="J9" s="130"/>
      <c r="K9" s="130"/>
      <c r="L9" s="130"/>
      <c r="M9" s="130"/>
      <c r="N9" s="130"/>
      <c r="O9" s="130"/>
    </row>
    <row r="10" spans="1:15" s="131" customFormat="1" ht="46.5" customHeight="1" x14ac:dyDescent="0.25">
      <c r="A10" s="133" t="s">
        <v>36</v>
      </c>
      <c r="B10" s="32" t="s">
        <v>2504</v>
      </c>
      <c r="C10" s="33" t="s">
        <v>2505</v>
      </c>
      <c r="D10" s="32" t="s">
        <v>2500</v>
      </c>
      <c r="E10" s="32" t="s">
        <v>2506</v>
      </c>
      <c r="F10" s="133" t="s">
        <v>2507</v>
      </c>
      <c r="G10" s="129"/>
      <c r="H10" s="18"/>
      <c r="I10" s="18"/>
      <c r="J10" s="130"/>
      <c r="K10" s="130"/>
      <c r="L10" s="130"/>
      <c r="M10" s="130"/>
      <c r="N10" s="130"/>
      <c r="O10" s="130"/>
    </row>
    <row r="11" spans="1:15" s="131" customFormat="1" ht="71.25" customHeight="1" x14ac:dyDescent="0.25">
      <c r="A11" s="133" t="s">
        <v>37</v>
      </c>
      <c r="B11" s="32" t="s">
        <v>2508</v>
      </c>
      <c r="C11" s="33" t="s">
        <v>2509</v>
      </c>
      <c r="D11" s="32" t="s">
        <v>2497</v>
      </c>
      <c r="E11" s="32" t="s">
        <v>2506</v>
      </c>
      <c r="F11" s="133" t="s">
        <v>2510</v>
      </c>
      <c r="G11" s="129"/>
      <c r="H11" s="18"/>
      <c r="I11" s="18"/>
      <c r="J11" s="130"/>
      <c r="K11" s="130"/>
      <c r="L11" s="130"/>
      <c r="M11" s="130"/>
      <c r="N11" s="130"/>
      <c r="O11" s="130"/>
    </row>
    <row r="12" spans="1:15" s="131" customFormat="1" ht="71.25" customHeight="1" x14ac:dyDescent="0.25">
      <c r="A12" s="133" t="s">
        <v>38</v>
      </c>
      <c r="B12" s="32" t="s">
        <v>2511</v>
      </c>
      <c r="C12" s="33" t="s">
        <v>2512</v>
      </c>
      <c r="D12" s="32" t="s">
        <v>2497</v>
      </c>
      <c r="E12" s="32" t="s">
        <v>2513</v>
      </c>
      <c r="F12" s="133" t="s">
        <v>2514</v>
      </c>
      <c r="G12" s="129"/>
      <c r="H12" s="18"/>
      <c r="I12" s="18"/>
      <c r="J12" s="130"/>
      <c r="K12" s="130"/>
      <c r="L12" s="130"/>
      <c r="M12" s="130"/>
      <c r="N12" s="130"/>
      <c r="O12" s="130"/>
    </row>
    <row r="13" spans="1:15" s="131" customFormat="1" ht="71.25" customHeight="1" x14ac:dyDescent="0.25">
      <c r="A13" s="133" t="s">
        <v>68</v>
      </c>
      <c r="B13" s="32" t="s">
        <v>2515</v>
      </c>
      <c r="C13" s="33" t="s">
        <v>2516</v>
      </c>
      <c r="D13" s="32" t="s">
        <v>2497</v>
      </c>
      <c r="E13" s="32" t="s">
        <v>2517</v>
      </c>
      <c r="F13" s="133" t="s">
        <v>2518</v>
      </c>
      <c r="G13" s="129"/>
      <c r="H13" s="18"/>
      <c r="I13" s="18"/>
      <c r="J13" s="130"/>
      <c r="K13" s="130"/>
      <c r="L13" s="130"/>
      <c r="M13" s="130"/>
      <c r="N13" s="130"/>
      <c r="O13" s="130"/>
    </row>
    <row r="14" spans="1:15" s="131" customFormat="1" ht="71.25" customHeight="1" x14ac:dyDescent="0.25">
      <c r="A14" s="133" t="s">
        <v>69</v>
      </c>
      <c r="B14" s="32" t="s">
        <v>2519</v>
      </c>
      <c r="C14" s="33" t="s">
        <v>2520</v>
      </c>
      <c r="D14" s="32" t="s">
        <v>2497</v>
      </c>
      <c r="E14" s="32" t="s">
        <v>2521</v>
      </c>
      <c r="F14" s="133" t="s">
        <v>2522</v>
      </c>
      <c r="G14" s="129"/>
      <c r="H14" s="18"/>
      <c r="I14" s="18"/>
      <c r="J14" s="130"/>
      <c r="K14" s="130"/>
      <c r="L14" s="130"/>
      <c r="M14" s="130"/>
      <c r="N14" s="130"/>
      <c r="O14" s="130"/>
    </row>
    <row r="15" spans="1:15" s="131" customFormat="1" ht="71.25" customHeight="1" x14ac:dyDescent="0.25">
      <c r="A15" s="133" t="s">
        <v>70</v>
      </c>
      <c r="B15" s="32" t="s">
        <v>2523</v>
      </c>
      <c r="C15" s="33" t="s">
        <v>2524</v>
      </c>
      <c r="D15" s="32" t="s">
        <v>2497</v>
      </c>
      <c r="E15" s="32" t="s">
        <v>2525</v>
      </c>
      <c r="F15" s="133" t="s">
        <v>2526</v>
      </c>
      <c r="G15" s="129"/>
      <c r="H15" s="18"/>
      <c r="I15" s="18"/>
      <c r="J15" s="130"/>
      <c r="K15" s="130"/>
      <c r="L15" s="130"/>
      <c r="M15" s="130"/>
      <c r="N15" s="130"/>
      <c r="O15" s="130"/>
    </row>
    <row r="16" spans="1:15" s="131" customFormat="1" ht="72" customHeight="1" x14ac:dyDescent="0.25">
      <c r="A16" s="133" t="s">
        <v>71</v>
      </c>
      <c r="B16" s="32" t="s">
        <v>2527</v>
      </c>
      <c r="C16" s="33" t="s">
        <v>2528</v>
      </c>
      <c r="D16" s="32" t="s">
        <v>2497</v>
      </c>
      <c r="E16" s="32" t="s">
        <v>2525</v>
      </c>
      <c r="F16" s="133" t="s">
        <v>2529</v>
      </c>
      <c r="G16" s="129"/>
      <c r="H16" s="18"/>
      <c r="I16" s="18"/>
      <c r="J16" s="130"/>
      <c r="K16" s="130"/>
      <c r="L16" s="130"/>
      <c r="M16" s="130"/>
      <c r="N16" s="130"/>
      <c r="O16" s="130"/>
    </row>
    <row r="17" spans="1:15" ht="63" customHeight="1" x14ac:dyDescent="0.25">
      <c r="A17" s="133" t="s">
        <v>72</v>
      </c>
      <c r="B17" s="7" t="s">
        <v>14</v>
      </c>
      <c r="C17" s="14">
        <v>42690</v>
      </c>
      <c r="D17" s="32" t="s">
        <v>10</v>
      </c>
      <c r="E17" s="32" t="s">
        <v>15</v>
      </c>
      <c r="F17" s="15" t="s">
        <v>75</v>
      </c>
      <c r="G17" s="30"/>
      <c r="H17" s="20">
        <v>1</v>
      </c>
      <c r="I17" s="22">
        <f>G17*H17</f>
        <v>0</v>
      </c>
      <c r="J17" s="1"/>
      <c r="K17" s="1"/>
      <c r="L17" s="1"/>
      <c r="M17" s="1"/>
      <c r="N17" s="1"/>
      <c r="O17" s="1"/>
    </row>
    <row r="18" spans="1:15" ht="63.75" customHeight="1" x14ac:dyDescent="0.25">
      <c r="A18" s="133" t="s">
        <v>73</v>
      </c>
      <c r="B18" s="7" t="s">
        <v>16</v>
      </c>
      <c r="C18" s="15" t="s">
        <v>17</v>
      </c>
      <c r="D18" s="32" t="s">
        <v>10</v>
      </c>
      <c r="E18" s="32" t="s">
        <v>18</v>
      </c>
      <c r="F18" s="15" t="s">
        <v>2530</v>
      </c>
      <c r="G18" s="17"/>
      <c r="H18" s="20">
        <v>1</v>
      </c>
      <c r="I18" s="22">
        <f t="shared" ref="I18:I21" si="0">G18*H18</f>
        <v>0</v>
      </c>
      <c r="J18" s="1"/>
      <c r="K18" s="1"/>
      <c r="L18" s="1"/>
      <c r="M18" s="1"/>
      <c r="N18" s="1"/>
      <c r="O18" s="1"/>
    </row>
    <row r="19" spans="1:15" ht="57.75" hidden="1" customHeight="1" x14ac:dyDescent="0.25">
      <c r="A19" s="25"/>
      <c r="B19" s="7"/>
      <c r="C19" s="15"/>
      <c r="D19" s="32"/>
      <c r="E19" s="32"/>
      <c r="F19" s="15"/>
      <c r="G19" s="17"/>
      <c r="H19" s="19">
        <v>1</v>
      </c>
      <c r="I19" s="22">
        <f t="shared" si="0"/>
        <v>0</v>
      </c>
    </row>
    <row r="20" spans="1:15" ht="55.5" hidden="1" customHeight="1" x14ac:dyDescent="0.25">
      <c r="A20" s="25"/>
      <c r="B20" s="7"/>
      <c r="C20" s="15"/>
      <c r="D20" s="32"/>
      <c r="E20" s="32"/>
      <c r="F20" s="15"/>
      <c r="G20" s="17"/>
      <c r="I20" s="22"/>
    </row>
    <row r="21" spans="1:15" ht="66.75" hidden="1" customHeight="1" x14ac:dyDescent="0.25">
      <c r="A21" s="24"/>
      <c r="B21" s="7"/>
      <c r="C21" s="15"/>
      <c r="D21" s="32"/>
      <c r="E21" s="32"/>
      <c r="F21" s="15"/>
      <c r="G21" s="17"/>
      <c r="H21" s="19">
        <v>1</v>
      </c>
      <c r="I21" s="22">
        <f t="shared" si="0"/>
        <v>0</v>
      </c>
    </row>
    <row r="22" spans="1:15" ht="30.75" hidden="1" customHeight="1" x14ac:dyDescent="0.25">
      <c r="A22" s="12"/>
      <c r="B22" s="7"/>
      <c r="C22" s="32"/>
      <c r="D22" s="32"/>
      <c r="E22" s="27"/>
      <c r="F22" s="14"/>
      <c r="G22" s="17"/>
    </row>
    <row r="23" spans="1:15" ht="30.75" hidden="1" customHeight="1" x14ac:dyDescent="0.25">
      <c r="A23" s="12"/>
      <c r="B23" s="7"/>
      <c r="C23" s="32"/>
      <c r="D23" s="32"/>
      <c r="E23" s="27"/>
      <c r="F23" s="14"/>
      <c r="G23" s="17"/>
    </row>
    <row r="24" spans="1:15" ht="30.75" hidden="1" customHeight="1" x14ac:dyDescent="0.25">
      <c r="A24" s="12"/>
      <c r="B24" s="7"/>
      <c r="C24" s="32"/>
      <c r="D24" s="32"/>
      <c r="E24" s="27"/>
      <c r="F24" s="14"/>
      <c r="G24" s="17"/>
    </row>
    <row r="25" spans="1:15" ht="30.75" hidden="1" customHeight="1" x14ac:dyDescent="0.25">
      <c r="A25" s="12"/>
      <c r="B25" s="7"/>
      <c r="C25" s="32"/>
      <c r="D25" s="32"/>
      <c r="E25" s="27"/>
      <c r="F25" s="14"/>
      <c r="G25" s="17"/>
    </row>
    <row r="26" spans="1:15" ht="30.75" hidden="1" customHeight="1" x14ac:dyDescent="0.25">
      <c r="A26" s="12"/>
      <c r="B26" s="7"/>
      <c r="C26" s="32"/>
      <c r="D26" s="32"/>
      <c r="E26" s="27"/>
      <c r="F26" s="14"/>
      <c r="G26" s="17"/>
    </row>
    <row r="27" spans="1:15" ht="30.75" hidden="1" customHeight="1" x14ac:dyDescent="0.25">
      <c r="A27" s="12"/>
      <c r="B27" s="7"/>
      <c r="C27" s="32"/>
      <c r="D27" s="32"/>
      <c r="E27" s="27"/>
      <c r="F27" s="14"/>
      <c r="G27" s="17"/>
    </row>
    <row r="28" spans="1:15" ht="30.75" hidden="1" customHeight="1" x14ac:dyDescent="0.25">
      <c r="A28" s="12"/>
      <c r="B28" s="7"/>
      <c r="C28" s="32"/>
      <c r="D28" s="32"/>
      <c r="E28" s="27"/>
      <c r="F28" s="14"/>
      <c r="G28" s="17"/>
    </row>
    <row r="29" spans="1:15" ht="30.75" hidden="1" customHeight="1" x14ac:dyDescent="0.25">
      <c r="A29" s="13">
        <v>54</v>
      </c>
      <c r="B29" s="7"/>
      <c r="C29" s="32"/>
      <c r="D29" s="32"/>
      <c r="E29" s="27"/>
      <c r="F29" s="14"/>
      <c r="G29" s="17"/>
    </row>
    <row r="30" spans="1:15" ht="30.75" hidden="1" customHeight="1" x14ac:dyDescent="0.25">
      <c r="A30" s="12">
        <v>55</v>
      </c>
      <c r="B30" s="16"/>
      <c r="C30" s="33"/>
      <c r="D30" s="33"/>
      <c r="E30" s="27"/>
      <c r="F30" s="14"/>
      <c r="G30" s="17"/>
    </row>
    <row r="31" spans="1:15" s="35" customFormat="1" ht="32.25" customHeight="1" x14ac:dyDescent="0.25">
      <c r="A31" s="35" t="s">
        <v>2531</v>
      </c>
      <c r="B31" s="36"/>
      <c r="C31" s="36"/>
      <c r="D31" s="36"/>
      <c r="E31" s="36" t="s">
        <v>1645</v>
      </c>
      <c r="H31" s="37"/>
      <c r="I31" s="37"/>
    </row>
    <row r="32" spans="1:15" s="35" customFormat="1" ht="16.5" x14ac:dyDescent="0.25">
      <c r="B32" s="36"/>
      <c r="C32" s="36"/>
      <c r="D32" s="36"/>
      <c r="E32" s="36" t="s">
        <v>2532</v>
      </c>
      <c r="G32" s="5"/>
      <c r="H32" s="37"/>
      <c r="I32" s="37"/>
    </row>
    <row r="33" spans="1:9" s="68" customFormat="1" ht="16.5" x14ac:dyDescent="0.25">
      <c r="A33" s="100" t="s">
        <v>1671</v>
      </c>
      <c r="B33" s="100"/>
      <c r="C33" s="100"/>
      <c r="D33" s="100"/>
      <c r="E33" s="100" t="s">
        <v>1641</v>
      </c>
      <c r="F33" s="100"/>
      <c r="G33" s="100"/>
      <c r="H33" s="70"/>
      <c r="I33" s="70"/>
    </row>
    <row r="34" spans="1:9" s="68" customFormat="1" ht="16.5" x14ac:dyDescent="0.25">
      <c r="A34" s="100" t="s">
        <v>1672</v>
      </c>
      <c r="B34" s="100"/>
      <c r="C34" s="100"/>
      <c r="D34" s="100"/>
      <c r="E34" s="128"/>
      <c r="H34" s="70"/>
      <c r="I34" s="70"/>
    </row>
    <row r="35" spans="1:9" s="68" customFormat="1" x14ac:dyDescent="0.25">
      <c r="A35" s="46"/>
      <c r="B35" s="79"/>
      <c r="C35" s="79"/>
      <c r="D35" s="79"/>
      <c r="E35" s="79"/>
      <c r="H35" s="70"/>
      <c r="I35" s="70"/>
    </row>
    <row r="36" spans="1:9" s="68" customFormat="1" x14ac:dyDescent="0.25">
      <c r="A36" s="46"/>
      <c r="B36" s="79"/>
      <c r="C36" s="79"/>
      <c r="D36" s="79"/>
      <c r="E36" s="79"/>
      <c r="H36" s="70"/>
      <c r="I36" s="70"/>
    </row>
    <row r="37" spans="1:9" s="68" customFormat="1" x14ac:dyDescent="0.25">
      <c r="A37" s="46"/>
      <c r="B37" s="79"/>
      <c r="C37" s="79"/>
      <c r="D37" s="79"/>
      <c r="E37" s="79"/>
      <c r="H37" s="70"/>
      <c r="I37" s="70"/>
    </row>
    <row r="38" spans="1:9" s="68" customFormat="1" ht="15.75" x14ac:dyDescent="0.25">
      <c r="A38" s="46"/>
      <c r="B38" s="79"/>
      <c r="C38" s="79"/>
      <c r="D38" s="79"/>
      <c r="E38" s="79"/>
      <c r="G38" s="91"/>
      <c r="H38" s="70"/>
      <c r="I38" s="70"/>
    </row>
    <row r="39" spans="1:9" s="68" customFormat="1" x14ac:dyDescent="0.25">
      <c r="A39" s="46"/>
      <c r="B39" s="79"/>
      <c r="C39" s="79"/>
      <c r="D39" s="79"/>
      <c r="E39" s="79"/>
      <c r="H39" s="70"/>
      <c r="I39" s="70"/>
    </row>
    <row r="40" spans="1:9" s="68" customFormat="1" ht="16.5" x14ac:dyDescent="0.25">
      <c r="A40" s="100" t="s">
        <v>2492</v>
      </c>
      <c r="B40" s="100"/>
      <c r="C40" s="100"/>
      <c r="D40" s="100"/>
      <c r="E40" s="100" t="s">
        <v>2493</v>
      </c>
      <c r="F40" s="100"/>
      <c r="G40" s="100"/>
      <c r="H40" s="70"/>
      <c r="I40" s="70"/>
    </row>
  </sheetData>
  <mergeCells count="13">
    <mergeCell ref="A33:D33"/>
    <mergeCell ref="E33:G33"/>
    <mergeCell ref="A34:D34"/>
    <mergeCell ref="A40:D40"/>
    <mergeCell ref="E40:G40"/>
    <mergeCell ref="A6:G6"/>
    <mergeCell ref="E1:G1"/>
    <mergeCell ref="E2:G2"/>
    <mergeCell ref="A1:D1"/>
    <mergeCell ref="A2:D2"/>
    <mergeCell ref="A3:D3"/>
    <mergeCell ref="A5:G5"/>
    <mergeCell ref="F4:G4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E23" sqref="E23"/>
    </sheetView>
  </sheetViews>
  <sheetFormatPr defaultRowHeight="15" x14ac:dyDescent="0.25"/>
  <cols>
    <col min="1" max="1" width="5.140625" style="6" customWidth="1"/>
    <col min="2" max="2" width="17.42578125" style="9" customWidth="1"/>
    <col min="3" max="3" width="13.140625" style="9" customWidth="1"/>
    <col min="4" max="4" width="16.5703125" style="9" customWidth="1"/>
    <col min="5" max="5" width="31.5703125" style="9" customWidth="1"/>
    <col min="6" max="6" width="9.5703125" customWidth="1"/>
    <col min="7" max="7" width="8.28515625" customWidth="1"/>
    <col min="8" max="8" width="0" style="19" hidden="1" customWidth="1"/>
    <col min="9" max="9" width="0" style="23" hidden="1" customWidth="1"/>
  </cols>
  <sheetData>
    <row r="1" spans="1:15" s="6" customFormat="1" ht="17.25" customHeight="1" x14ac:dyDescent="0.25">
      <c r="A1" s="96" t="s">
        <v>23</v>
      </c>
      <c r="B1" s="96"/>
      <c r="C1" s="96"/>
      <c r="D1" s="96"/>
      <c r="E1" s="94" t="s">
        <v>11</v>
      </c>
      <c r="F1" s="94"/>
      <c r="G1" s="94"/>
      <c r="H1" s="21"/>
      <c r="I1" s="21"/>
      <c r="K1" s="10"/>
      <c r="L1" s="10"/>
      <c r="N1" s="3"/>
      <c r="O1" s="3"/>
    </row>
    <row r="2" spans="1:15" s="6" customFormat="1" ht="17.25" customHeight="1" x14ac:dyDescent="0.25">
      <c r="A2" s="96" t="s">
        <v>24</v>
      </c>
      <c r="B2" s="96"/>
      <c r="C2" s="96"/>
      <c r="D2" s="96"/>
      <c r="E2" s="95" t="s">
        <v>12</v>
      </c>
      <c r="F2" s="95"/>
      <c r="G2" s="95"/>
      <c r="H2" s="22"/>
      <c r="I2" s="22"/>
      <c r="K2" s="1"/>
      <c r="L2" s="1"/>
      <c r="N2" s="4"/>
      <c r="O2" s="4"/>
    </row>
    <row r="3" spans="1:15" ht="13.5" customHeight="1" x14ac:dyDescent="0.25">
      <c r="A3" s="94" t="s">
        <v>13</v>
      </c>
      <c r="B3" s="94"/>
      <c r="C3" s="94"/>
      <c r="D3" s="94"/>
      <c r="E3" s="29"/>
      <c r="F3" s="34"/>
      <c r="G3" s="34"/>
      <c r="H3" s="18"/>
      <c r="I3" s="22"/>
      <c r="J3" s="1"/>
      <c r="K3" s="1"/>
      <c r="L3" s="1"/>
      <c r="M3" s="1"/>
      <c r="N3" s="4"/>
      <c r="O3" s="4"/>
    </row>
    <row r="4" spans="1:15" ht="15.75" customHeight="1" x14ac:dyDescent="0.25">
      <c r="A4" s="34"/>
      <c r="B4" s="29"/>
      <c r="C4" s="29"/>
      <c r="D4" s="29"/>
      <c r="E4" s="29"/>
      <c r="F4" s="98"/>
      <c r="G4" s="98"/>
      <c r="H4" s="18"/>
      <c r="I4" s="22"/>
      <c r="J4" s="1"/>
      <c r="K4" s="1"/>
      <c r="L4" s="1"/>
      <c r="M4" s="1"/>
      <c r="N4" s="4"/>
      <c r="O4" s="4"/>
    </row>
    <row r="5" spans="1:15" ht="30" customHeight="1" x14ac:dyDescent="0.3">
      <c r="A5" s="97" t="s">
        <v>8</v>
      </c>
      <c r="B5" s="97"/>
      <c r="C5" s="97"/>
      <c r="D5" s="97"/>
      <c r="E5" s="97"/>
      <c r="F5" s="97"/>
      <c r="G5" s="97"/>
      <c r="H5" s="18"/>
      <c r="I5" s="22"/>
      <c r="J5" s="1"/>
      <c r="K5" s="1"/>
      <c r="L5" s="1"/>
      <c r="M5" s="1"/>
      <c r="N5" s="1"/>
      <c r="O5" s="1"/>
    </row>
    <row r="6" spans="1:15" ht="30" customHeight="1" thickBot="1" x14ac:dyDescent="0.3">
      <c r="A6" s="93" t="s">
        <v>25</v>
      </c>
      <c r="B6" s="93"/>
      <c r="C6" s="93"/>
      <c r="D6" s="93"/>
      <c r="E6" s="93"/>
      <c r="F6" s="93"/>
      <c r="G6" s="93"/>
      <c r="H6" s="18"/>
      <c r="I6" s="22"/>
      <c r="J6" s="1"/>
      <c r="K6" s="1"/>
      <c r="L6" s="1"/>
      <c r="M6" s="1"/>
      <c r="N6" s="1"/>
      <c r="O6" s="1"/>
    </row>
    <row r="7" spans="1:15" ht="46.5" customHeight="1" x14ac:dyDescent="0.25">
      <c r="A7" s="11" t="s">
        <v>0</v>
      </c>
      <c r="B7" s="26" t="s">
        <v>4</v>
      </c>
      <c r="C7" s="28" t="s">
        <v>7</v>
      </c>
      <c r="D7" s="28" t="s">
        <v>5</v>
      </c>
      <c r="E7" s="31" t="s">
        <v>6</v>
      </c>
      <c r="F7" s="28" t="s">
        <v>1651</v>
      </c>
      <c r="G7" s="26" t="s">
        <v>9</v>
      </c>
      <c r="H7" s="18" t="s">
        <v>3</v>
      </c>
      <c r="I7" s="22"/>
      <c r="J7" s="1"/>
      <c r="K7" s="1"/>
      <c r="L7" s="1"/>
      <c r="M7" s="1"/>
      <c r="N7" s="1"/>
      <c r="O7" s="1"/>
    </row>
    <row r="8" spans="1:15" ht="63" customHeight="1" x14ac:dyDescent="0.25">
      <c r="A8" s="24" t="s">
        <v>21</v>
      </c>
      <c r="B8" s="7" t="s">
        <v>26</v>
      </c>
      <c r="C8" s="14">
        <v>42815</v>
      </c>
      <c r="D8" s="32" t="s">
        <v>10</v>
      </c>
      <c r="E8" s="32" t="s">
        <v>27</v>
      </c>
      <c r="F8" s="15" t="s">
        <v>1647</v>
      </c>
      <c r="G8" s="30"/>
      <c r="H8" s="20">
        <v>1</v>
      </c>
      <c r="I8" s="22">
        <f>G8*H8</f>
        <v>0</v>
      </c>
      <c r="J8" s="1"/>
      <c r="K8" s="1"/>
      <c r="L8" s="1"/>
      <c r="M8" s="1"/>
      <c r="N8" s="1"/>
      <c r="O8" s="1"/>
    </row>
    <row r="9" spans="1:15" ht="87.75" customHeight="1" x14ac:dyDescent="0.25">
      <c r="A9" s="24" t="s">
        <v>22</v>
      </c>
      <c r="B9" s="7" t="s">
        <v>28</v>
      </c>
      <c r="C9" s="15" t="s">
        <v>29</v>
      </c>
      <c r="D9" s="32" t="s">
        <v>10</v>
      </c>
      <c r="E9" s="32" t="s">
        <v>30</v>
      </c>
      <c r="F9" s="15" t="s">
        <v>2494</v>
      </c>
      <c r="G9" s="17"/>
      <c r="H9" s="20">
        <v>1</v>
      </c>
      <c r="I9" s="22">
        <f t="shared" ref="I9:I12" si="0">G9*H9</f>
        <v>0</v>
      </c>
      <c r="J9" s="1"/>
      <c r="K9" s="1"/>
      <c r="L9" s="1"/>
      <c r="M9" s="1"/>
      <c r="N9" s="1"/>
      <c r="O9" s="1"/>
    </row>
    <row r="10" spans="1:15" ht="57.75" hidden="1" customHeight="1" x14ac:dyDescent="0.25">
      <c r="A10" s="25"/>
      <c r="B10" s="7"/>
      <c r="C10" s="15"/>
      <c r="D10" s="32"/>
      <c r="E10" s="32"/>
      <c r="F10" s="15"/>
      <c r="G10" s="17"/>
      <c r="H10" s="19">
        <v>1</v>
      </c>
      <c r="I10" s="22">
        <f t="shared" si="0"/>
        <v>0</v>
      </c>
    </row>
    <row r="11" spans="1:15" ht="55.5" hidden="1" customHeight="1" x14ac:dyDescent="0.25">
      <c r="A11" s="25"/>
      <c r="B11" s="7"/>
      <c r="C11" s="15"/>
      <c r="D11" s="32"/>
      <c r="E11" s="32"/>
      <c r="F11" s="15"/>
      <c r="G11" s="17"/>
      <c r="I11" s="22"/>
    </row>
    <row r="12" spans="1:15" ht="66.75" hidden="1" customHeight="1" x14ac:dyDescent="0.25">
      <c r="A12" s="24"/>
      <c r="B12" s="7"/>
      <c r="C12" s="15"/>
      <c r="D12" s="32"/>
      <c r="E12" s="32"/>
      <c r="F12" s="15"/>
      <c r="G12" s="17"/>
      <c r="H12" s="19">
        <v>1</v>
      </c>
      <c r="I12" s="22">
        <f t="shared" si="0"/>
        <v>0</v>
      </c>
    </row>
    <row r="13" spans="1:15" ht="30.75" hidden="1" customHeight="1" x14ac:dyDescent="0.25">
      <c r="A13" s="12"/>
      <c r="B13" s="7"/>
      <c r="C13" s="32"/>
      <c r="D13" s="32"/>
      <c r="E13" s="27"/>
      <c r="F13" s="14"/>
      <c r="G13" s="17"/>
    </row>
    <row r="14" spans="1:15" ht="30.75" hidden="1" customHeight="1" x14ac:dyDescent="0.25">
      <c r="A14" s="12"/>
      <c r="B14" s="7"/>
      <c r="C14" s="32"/>
      <c r="D14" s="32"/>
      <c r="E14" s="27"/>
      <c r="F14" s="14"/>
      <c r="G14" s="17"/>
    </row>
    <row r="15" spans="1:15" ht="30.75" hidden="1" customHeight="1" x14ac:dyDescent="0.25">
      <c r="A15" s="12"/>
      <c r="B15" s="7"/>
      <c r="C15" s="32"/>
      <c r="D15" s="32"/>
      <c r="E15" s="27"/>
      <c r="F15" s="14"/>
      <c r="G15" s="17"/>
    </row>
    <row r="16" spans="1:15" ht="30.75" hidden="1" customHeight="1" x14ac:dyDescent="0.25">
      <c r="A16" s="12"/>
      <c r="B16" s="7"/>
      <c r="C16" s="32"/>
      <c r="D16" s="32"/>
      <c r="E16" s="27"/>
      <c r="F16" s="14"/>
      <c r="G16" s="17"/>
    </row>
    <row r="17" spans="1:9" ht="30.75" hidden="1" customHeight="1" x14ac:dyDescent="0.25">
      <c r="A17" s="12"/>
      <c r="B17" s="7"/>
      <c r="C17" s="32"/>
      <c r="D17" s="32"/>
      <c r="E17" s="27"/>
      <c r="F17" s="14"/>
      <c r="G17" s="17"/>
    </row>
    <row r="18" spans="1:9" ht="30.75" hidden="1" customHeight="1" x14ac:dyDescent="0.25">
      <c r="A18" s="12"/>
      <c r="B18" s="7"/>
      <c r="C18" s="32"/>
      <c r="D18" s="32"/>
      <c r="E18" s="27"/>
      <c r="F18" s="14"/>
      <c r="G18" s="17"/>
    </row>
    <row r="19" spans="1:9" ht="30.75" hidden="1" customHeight="1" x14ac:dyDescent="0.25">
      <c r="A19" s="12"/>
      <c r="B19" s="7"/>
      <c r="C19" s="32"/>
      <c r="D19" s="32"/>
      <c r="E19" s="27"/>
      <c r="F19" s="14"/>
      <c r="G19" s="17"/>
    </row>
    <row r="20" spans="1:9" ht="30.75" hidden="1" customHeight="1" x14ac:dyDescent="0.25">
      <c r="A20" s="13">
        <v>54</v>
      </c>
      <c r="B20" s="7"/>
      <c r="C20" s="32"/>
      <c r="D20" s="32"/>
      <c r="E20" s="27"/>
      <c r="F20" s="14"/>
      <c r="G20" s="17"/>
    </row>
    <row r="21" spans="1:9" ht="30.75" hidden="1" customHeight="1" x14ac:dyDescent="0.25">
      <c r="A21" s="12">
        <v>55</v>
      </c>
      <c r="B21" s="16"/>
      <c r="C21" s="33"/>
      <c r="D21" s="33"/>
      <c r="E21" s="27"/>
      <c r="F21" s="14"/>
      <c r="G21" s="17"/>
    </row>
    <row r="22" spans="1:9" s="35" customFormat="1" ht="32.25" customHeight="1" x14ac:dyDescent="0.25">
      <c r="A22" s="35" t="s">
        <v>19</v>
      </c>
      <c r="B22" s="36"/>
      <c r="C22" s="36"/>
      <c r="D22" s="36"/>
      <c r="E22" s="36" t="s">
        <v>20</v>
      </c>
      <c r="H22" s="37"/>
      <c r="I22" s="37"/>
    </row>
    <row r="23" spans="1:9" s="35" customFormat="1" ht="16.5" x14ac:dyDescent="0.25">
      <c r="B23" s="36"/>
      <c r="C23" s="36"/>
      <c r="D23" s="36"/>
      <c r="E23" s="36" t="s">
        <v>2533</v>
      </c>
      <c r="G23" s="5"/>
      <c r="H23" s="37"/>
      <c r="I23" s="37"/>
    </row>
    <row r="24" spans="1:9" s="68" customFormat="1" ht="16.5" x14ac:dyDescent="0.25">
      <c r="A24" s="100" t="s">
        <v>1671</v>
      </c>
      <c r="B24" s="100"/>
      <c r="C24" s="100"/>
      <c r="D24" s="100"/>
      <c r="E24" s="100" t="s">
        <v>1641</v>
      </c>
      <c r="F24" s="100"/>
      <c r="G24" s="100"/>
      <c r="H24" s="70"/>
      <c r="I24" s="70"/>
    </row>
    <row r="25" spans="1:9" s="68" customFormat="1" ht="16.5" x14ac:dyDescent="0.25">
      <c r="A25" s="100" t="s">
        <v>1672</v>
      </c>
      <c r="B25" s="100"/>
      <c r="C25" s="100"/>
      <c r="D25" s="100"/>
      <c r="E25" s="128"/>
      <c r="H25" s="70"/>
      <c r="I25" s="70"/>
    </row>
    <row r="26" spans="1:9" s="68" customFormat="1" x14ac:dyDescent="0.25">
      <c r="A26" s="46"/>
      <c r="B26" s="79"/>
      <c r="C26" s="79"/>
      <c r="D26" s="79"/>
      <c r="E26" s="79"/>
      <c r="H26" s="70"/>
      <c r="I26" s="70"/>
    </row>
    <row r="27" spans="1:9" s="68" customFormat="1" x14ac:dyDescent="0.25">
      <c r="A27" s="46"/>
      <c r="B27" s="79"/>
      <c r="C27" s="79"/>
      <c r="D27" s="79"/>
      <c r="E27" s="79"/>
      <c r="H27" s="70"/>
      <c r="I27" s="70"/>
    </row>
    <row r="28" spans="1:9" s="68" customFormat="1" x14ac:dyDescent="0.25">
      <c r="A28" s="46"/>
      <c r="B28" s="79"/>
      <c r="C28" s="79"/>
      <c r="D28" s="79"/>
      <c r="E28" s="79"/>
      <c r="H28" s="70"/>
      <c r="I28" s="70"/>
    </row>
    <row r="29" spans="1:9" s="68" customFormat="1" ht="15.75" x14ac:dyDescent="0.25">
      <c r="A29" s="46"/>
      <c r="B29" s="79"/>
      <c r="C29" s="79"/>
      <c r="D29" s="79"/>
      <c r="E29" s="79"/>
      <c r="G29" s="91"/>
      <c r="H29" s="70"/>
      <c r="I29" s="70"/>
    </row>
    <row r="30" spans="1:9" s="68" customFormat="1" x14ac:dyDescent="0.25">
      <c r="A30" s="46"/>
      <c r="B30" s="79"/>
      <c r="C30" s="79"/>
      <c r="D30" s="79"/>
      <c r="E30" s="79"/>
      <c r="H30" s="70"/>
      <c r="I30" s="70"/>
    </row>
    <row r="31" spans="1:9" s="68" customFormat="1" ht="16.5" x14ac:dyDescent="0.25">
      <c r="A31" s="100" t="s">
        <v>2492</v>
      </c>
      <c r="B31" s="100"/>
      <c r="C31" s="100"/>
      <c r="D31" s="100"/>
      <c r="E31" s="100" t="s">
        <v>2493</v>
      </c>
      <c r="F31" s="100"/>
      <c r="G31" s="100"/>
      <c r="H31" s="70"/>
      <c r="I31" s="70"/>
    </row>
    <row r="37" spans="7:7" ht="15.75" x14ac:dyDescent="0.25">
      <c r="G37" s="34"/>
    </row>
  </sheetData>
  <mergeCells count="13">
    <mergeCell ref="A24:D24"/>
    <mergeCell ref="E24:G24"/>
    <mergeCell ref="A25:D25"/>
    <mergeCell ref="A31:D31"/>
    <mergeCell ref="E31:G31"/>
    <mergeCell ref="A5:G5"/>
    <mergeCell ref="A6:G6"/>
    <mergeCell ref="A1:D1"/>
    <mergeCell ref="E1:G1"/>
    <mergeCell ref="A2:D2"/>
    <mergeCell ref="E2:G2"/>
    <mergeCell ref="A3:D3"/>
    <mergeCell ref="F4:G4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A23" sqref="A23:XFD30"/>
    </sheetView>
  </sheetViews>
  <sheetFormatPr defaultRowHeight="15" x14ac:dyDescent="0.25"/>
  <cols>
    <col min="1" max="1" width="5.140625" style="6" customWidth="1"/>
    <col min="2" max="2" width="15.140625" style="9" customWidth="1"/>
    <col min="3" max="3" width="13.140625" style="9" customWidth="1"/>
    <col min="4" max="4" width="16.5703125" style="9" customWidth="1"/>
    <col min="5" max="5" width="31.5703125" style="9" customWidth="1"/>
    <col min="6" max="6" width="11.28515625" customWidth="1"/>
    <col min="7" max="7" width="8.5703125" customWidth="1"/>
    <col min="8" max="8" width="0" style="19" hidden="1" customWidth="1"/>
    <col min="9" max="9" width="0" style="23" hidden="1" customWidth="1"/>
  </cols>
  <sheetData>
    <row r="1" spans="1:15" s="6" customFormat="1" ht="17.25" customHeight="1" x14ac:dyDescent="0.25">
      <c r="A1" s="96" t="s">
        <v>23</v>
      </c>
      <c r="B1" s="96"/>
      <c r="C1" s="96"/>
      <c r="D1" s="96"/>
      <c r="E1" s="94" t="s">
        <v>11</v>
      </c>
      <c r="F1" s="94"/>
      <c r="G1" s="94"/>
      <c r="H1" s="21"/>
      <c r="I1" s="21"/>
      <c r="K1" s="10"/>
      <c r="L1" s="10"/>
      <c r="N1" s="3"/>
      <c r="O1" s="3"/>
    </row>
    <row r="2" spans="1:15" s="6" customFormat="1" ht="17.25" customHeight="1" x14ac:dyDescent="0.25">
      <c r="A2" s="96" t="s">
        <v>24</v>
      </c>
      <c r="B2" s="96"/>
      <c r="C2" s="96"/>
      <c r="D2" s="96"/>
      <c r="E2" s="95" t="s">
        <v>12</v>
      </c>
      <c r="F2" s="95"/>
      <c r="G2" s="95"/>
      <c r="H2" s="22"/>
      <c r="I2" s="22"/>
      <c r="K2" s="1"/>
      <c r="L2" s="1"/>
      <c r="N2" s="4"/>
      <c r="O2" s="4"/>
    </row>
    <row r="3" spans="1:15" ht="13.5" customHeight="1" x14ac:dyDescent="0.25">
      <c r="A3" s="94" t="s">
        <v>13</v>
      </c>
      <c r="B3" s="94"/>
      <c r="C3" s="94"/>
      <c r="D3" s="94"/>
      <c r="E3" s="29"/>
      <c r="F3" s="34"/>
      <c r="G3" s="34"/>
      <c r="H3" s="18"/>
      <c r="I3" s="22"/>
      <c r="J3" s="1"/>
      <c r="K3" s="1"/>
      <c r="L3" s="1"/>
      <c r="M3" s="1"/>
      <c r="N3" s="4"/>
      <c r="O3" s="4"/>
    </row>
    <row r="4" spans="1:15" ht="15.75" customHeight="1" x14ac:dyDescent="0.25">
      <c r="A4" s="34"/>
      <c r="B4" s="29"/>
      <c r="C4" s="29"/>
      <c r="D4" s="29"/>
      <c r="E4" s="29"/>
      <c r="F4" s="98"/>
      <c r="G4" s="98"/>
      <c r="H4" s="18"/>
      <c r="I4" s="22"/>
      <c r="J4" s="1"/>
      <c r="K4" s="1"/>
      <c r="L4" s="1"/>
      <c r="M4" s="1"/>
      <c r="N4" s="4"/>
      <c r="O4" s="4"/>
    </row>
    <row r="5" spans="1:15" ht="30" customHeight="1" x14ac:dyDescent="0.3">
      <c r="A5" s="97" t="s">
        <v>8</v>
      </c>
      <c r="B5" s="97"/>
      <c r="C5" s="97"/>
      <c r="D5" s="97"/>
      <c r="E5" s="97"/>
      <c r="F5" s="97"/>
      <c r="G5" s="97"/>
      <c r="H5" s="18"/>
      <c r="I5" s="22"/>
      <c r="J5" s="1"/>
      <c r="K5" s="1"/>
      <c r="L5" s="1"/>
      <c r="M5" s="1"/>
      <c r="N5" s="1"/>
      <c r="O5" s="1"/>
    </row>
    <row r="6" spans="1:15" ht="30" customHeight="1" x14ac:dyDescent="0.25">
      <c r="A6" s="99" t="s">
        <v>1650</v>
      </c>
      <c r="B6" s="99"/>
      <c r="C6" s="99"/>
      <c r="D6" s="99"/>
      <c r="E6" s="99"/>
      <c r="F6" s="99"/>
      <c r="G6" s="99"/>
      <c r="H6" s="18"/>
      <c r="I6" s="22"/>
      <c r="J6" s="1"/>
      <c r="K6" s="1"/>
      <c r="L6" s="1"/>
      <c r="M6" s="1"/>
      <c r="N6" s="1"/>
      <c r="O6" s="1"/>
    </row>
    <row r="7" spans="1:15" ht="46.5" customHeight="1" x14ac:dyDescent="0.25">
      <c r="A7" s="41" t="s">
        <v>0</v>
      </c>
      <c r="B7" s="42" t="s">
        <v>4</v>
      </c>
      <c r="C7" s="42" t="s">
        <v>7</v>
      </c>
      <c r="D7" s="42" t="s">
        <v>5</v>
      </c>
      <c r="E7" s="42" t="s">
        <v>6</v>
      </c>
      <c r="F7" s="42" t="s">
        <v>1651</v>
      </c>
      <c r="G7" s="42" t="s">
        <v>9</v>
      </c>
      <c r="H7" s="18" t="s">
        <v>3</v>
      </c>
      <c r="I7" s="22"/>
      <c r="J7" s="1"/>
      <c r="K7" s="1"/>
      <c r="L7" s="1"/>
      <c r="M7" s="1"/>
      <c r="N7" s="1"/>
      <c r="O7" s="1"/>
    </row>
    <row r="8" spans="1:15" ht="57.75" customHeight="1" x14ac:dyDescent="0.25">
      <c r="A8" s="24" t="s">
        <v>21</v>
      </c>
      <c r="B8" s="7" t="s">
        <v>32</v>
      </c>
      <c r="C8" s="43">
        <v>41821</v>
      </c>
      <c r="D8" s="7" t="s">
        <v>31</v>
      </c>
      <c r="E8" s="7" t="s">
        <v>33</v>
      </c>
      <c r="F8" s="39" t="s">
        <v>1647</v>
      </c>
      <c r="G8" s="40"/>
      <c r="H8" s="19">
        <v>1</v>
      </c>
      <c r="I8" s="22">
        <f t="shared" ref="I8:I11" si="0">G8*H8</f>
        <v>0</v>
      </c>
    </row>
    <row r="9" spans="1:15" ht="74.25" customHeight="1" x14ac:dyDescent="0.25">
      <c r="A9" s="24" t="s">
        <v>22</v>
      </c>
      <c r="B9" s="7" t="s">
        <v>35</v>
      </c>
      <c r="C9" s="14">
        <v>42128</v>
      </c>
      <c r="D9" s="32" t="s">
        <v>1642</v>
      </c>
      <c r="E9" s="32" t="s">
        <v>1643</v>
      </c>
      <c r="F9" s="15" t="s">
        <v>1648</v>
      </c>
      <c r="G9" s="40"/>
      <c r="I9" s="22"/>
    </row>
    <row r="10" spans="1:15" ht="55.5" customHeight="1" x14ac:dyDescent="0.25">
      <c r="A10" s="24" t="s">
        <v>36</v>
      </c>
      <c r="B10" s="7" t="s">
        <v>34</v>
      </c>
      <c r="C10" s="15">
        <v>42296</v>
      </c>
      <c r="D10" s="32" t="s">
        <v>1642</v>
      </c>
      <c r="E10" s="32" t="s">
        <v>1644</v>
      </c>
      <c r="F10" s="15" t="s">
        <v>1649</v>
      </c>
      <c r="G10" s="40"/>
      <c r="I10" s="22"/>
    </row>
    <row r="11" spans="1:15" ht="66.75" hidden="1" customHeight="1" x14ac:dyDescent="0.25">
      <c r="A11" s="24"/>
      <c r="B11" s="7"/>
      <c r="C11" s="15"/>
      <c r="D11" s="32"/>
      <c r="E11" s="32"/>
      <c r="F11" s="15"/>
      <c r="G11" s="17"/>
      <c r="H11" s="19">
        <v>1</v>
      </c>
      <c r="I11" s="22">
        <f t="shared" si="0"/>
        <v>0</v>
      </c>
    </row>
    <row r="12" spans="1:15" ht="30.75" hidden="1" customHeight="1" x14ac:dyDescent="0.25">
      <c r="A12" s="12"/>
      <c r="B12" s="7"/>
      <c r="C12" s="32"/>
      <c r="D12" s="32"/>
      <c r="E12" s="27"/>
      <c r="F12" s="14"/>
      <c r="G12" s="17"/>
    </row>
    <row r="13" spans="1:15" ht="30.75" hidden="1" customHeight="1" x14ac:dyDescent="0.25">
      <c r="A13" s="12"/>
      <c r="B13" s="7"/>
      <c r="C13" s="32"/>
      <c r="D13" s="32"/>
      <c r="E13" s="27"/>
      <c r="F13" s="14"/>
      <c r="G13" s="17"/>
    </row>
    <row r="14" spans="1:15" ht="30.75" hidden="1" customHeight="1" x14ac:dyDescent="0.25">
      <c r="A14" s="12"/>
      <c r="B14" s="7"/>
      <c r="C14" s="32"/>
      <c r="D14" s="32"/>
      <c r="E14" s="27"/>
      <c r="F14" s="14"/>
      <c r="G14" s="17"/>
    </row>
    <row r="15" spans="1:15" ht="30.75" hidden="1" customHeight="1" x14ac:dyDescent="0.25">
      <c r="A15" s="12"/>
      <c r="B15" s="7"/>
      <c r="C15" s="32"/>
      <c r="D15" s="32"/>
      <c r="E15" s="27"/>
      <c r="F15" s="14"/>
      <c r="G15" s="17"/>
    </row>
    <row r="16" spans="1:15" ht="30.75" hidden="1" customHeight="1" x14ac:dyDescent="0.25">
      <c r="A16" s="12"/>
      <c r="B16" s="7"/>
      <c r="C16" s="32"/>
      <c r="D16" s="32"/>
      <c r="E16" s="27"/>
      <c r="F16" s="14"/>
      <c r="G16" s="17"/>
    </row>
    <row r="17" spans="1:9" ht="30.75" hidden="1" customHeight="1" x14ac:dyDescent="0.25">
      <c r="A17" s="12"/>
      <c r="B17" s="7"/>
      <c r="C17" s="32"/>
      <c r="D17" s="32"/>
      <c r="E17" s="27"/>
      <c r="F17" s="14"/>
      <c r="G17" s="17"/>
    </row>
    <row r="18" spans="1:9" ht="30.75" hidden="1" customHeight="1" x14ac:dyDescent="0.25">
      <c r="A18" s="12"/>
      <c r="B18" s="7"/>
      <c r="C18" s="32"/>
      <c r="D18" s="32"/>
      <c r="E18" s="27"/>
      <c r="F18" s="14"/>
      <c r="G18" s="17"/>
    </row>
    <row r="19" spans="1:9" ht="30.75" hidden="1" customHeight="1" x14ac:dyDescent="0.25">
      <c r="A19" s="13">
        <v>54</v>
      </c>
      <c r="B19" s="7"/>
      <c r="C19" s="32"/>
      <c r="D19" s="32"/>
      <c r="E19" s="27"/>
      <c r="F19" s="14"/>
      <c r="G19" s="17"/>
    </row>
    <row r="20" spans="1:9" ht="30.75" hidden="1" customHeight="1" x14ac:dyDescent="0.25">
      <c r="A20" s="12">
        <v>55</v>
      </c>
      <c r="B20" s="16"/>
      <c r="C20" s="33"/>
      <c r="D20" s="33"/>
      <c r="E20" s="27"/>
      <c r="F20" s="14"/>
      <c r="G20" s="17"/>
    </row>
    <row r="21" spans="1:9" s="35" customFormat="1" ht="32.25" customHeight="1" x14ac:dyDescent="0.25">
      <c r="A21" s="35" t="s">
        <v>39</v>
      </c>
      <c r="B21" s="36"/>
      <c r="C21" s="36"/>
      <c r="D21" s="36"/>
      <c r="E21" s="36" t="s">
        <v>1645</v>
      </c>
      <c r="H21" s="37"/>
      <c r="I21" s="37"/>
    </row>
    <row r="22" spans="1:9" s="35" customFormat="1" ht="16.5" x14ac:dyDescent="0.25">
      <c r="B22" s="36"/>
      <c r="C22" s="36"/>
      <c r="D22" s="36"/>
      <c r="E22" s="36" t="s">
        <v>2534</v>
      </c>
      <c r="G22" s="5"/>
      <c r="H22" s="37"/>
      <c r="I22" s="37"/>
    </row>
    <row r="23" spans="1:9" s="68" customFormat="1" ht="16.5" x14ac:dyDescent="0.25">
      <c r="A23" s="100" t="s">
        <v>1671</v>
      </c>
      <c r="B23" s="100"/>
      <c r="C23" s="100"/>
      <c r="D23" s="100"/>
      <c r="E23" s="100" t="s">
        <v>1641</v>
      </c>
      <c r="F23" s="100"/>
      <c r="G23" s="100"/>
      <c r="H23" s="70"/>
      <c r="I23" s="70"/>
    </row>
    <row r="24" spans="1:9" s="68" customFormat="1" ht="16.5" x14ac:dyDescent="0.25">
      <c r="A24" s="100" t="s">
        <v>1672</v>
      </c>
      <c r="B24" s="100"/>
      <c r="C24" s="100"/>
      <c r="D24" s="100"/>
      <c r="E24" s="128"/>
      <c r="H24" s="70"/>
      <c r="I24" s="70"/>
    </row>
    <row r="25" spans="1:9" s="68" customFormat="1" x14ac:dyDescent="0.25">
      <c r="A25" s="46"/>
      <c r="B25" s="79"/>
      <c r="C25" s="79"/>
      <c r="D25" s="79"/>
      <c r="E25" s="79"/>
      <c r="H25" s="70"/>
      <c r="I25" s="70"/>
    </row>
    <row r="26" spans="1:9" s="68" customFormat="1" x14ac:dyDescent="0.25">
      <c r="A26" s="46"/>
      <c r="B26" s="79"/>
      <c r="C26" s="79"/>
      <c r="D26" s="79"/>
      <c r="E26" s="79"/>
      <c r="H26" s="70"/>
      <c r="I26" s="70"/>
    </row>
    <row r="27" spans="1:9" s="68" customFormat="1" x14ac:dyDescent="0.25">
      <c r="A27" s="46"/>
      <c r="B27" s="79"/>
      <c r="C27" s="79"/>
      <c r="D27" s="79"/>
      <c r="E27" s="79"/>
      <c r="H27" s="70"/>
      <c r="I27" s="70"/>
    </row>
    <row r="28" spans="1:9" s="68" customFormat="1" ht="15.75" x14ac:dyDescent="0.25">
      <c r="A28" s="46"/>
      <c r="B28" s="79"/>
      <c r="C28" s="79"/>
      <c r="D28" s="79"/>
      <c r="E28" s="79"/>
      <c r="G28" s="91"/>
      <c r="H28" s="70"/>
      <c r="I28" s="70"/>
    </row>
    <row r="29" spans="1:9" s="68" customFormat="1" x14ac:dyDescent="0.25">
      <c r="A29" s="46"/>
      <c r="B29" s="79"/>
      <c r="C29" s="79"/>
      <c r="D29" s="79"/>
      <c r="E29" s="79"/>
      <c r="H29" s="70"/>
      <c r="I29" s="70"/>
    </row>
    <row r="30" spans="1:9" s="68" customFormat="1" ht="16.5" x14ac:dyDescent="0.25">
      <c r="A30" s="100" t="s">
        <v>2492</v>
      </c>
      <c r="B30" s="100"/>
      <c r="C30" s="100"/>
      <c r="D30" s="100"/>
      <c r="E30" s="100" t="s">
        <v>2493</v>
      </c>
      <c r="F30" s="100"/>
      <c r="G30" s="100"/>
      <c r="H30" s="70"/>
      <c r="I30" s="70"/>
    </row>
  </sheetData>
  <mergeCells count="13">
    <mergeCell ref="A30:D30"/>
    <mergeCell ref="E30:G30"/>
    <mergeCell ref="A5:G5"/>
    <mergeCell ref="A6:G6"/>
    <mergeCell ref="A1:D1"/>
    <mergeCell ref="E1:G1"/>
    <mergeCell ref="A2:D2"/>
    <mergeCell ref="E2:G2"/>
    <mergeCell ref="A3:D3"/>
    <mergeCell ref="F4:G4"/>
    <mergeCell ref="A23:D23"/>
    <mergeCell ref="E23:G23"/>
    <mergeCell ref="A24:D24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2"/>
  <sheetViews>
    <sheetView topLeftCell="A456" zoomScaleNormal="100" workbookViewId="0">
      <selection activeCell="A535" sqref="A535:XFD542"/>
    </sheetView>
  </sheetViews>
  <sheetFormatPr defaultRowHeight="15" x14ac:dyDescent="0.25"/>
  <cols>
    <col min="1" max="1" width="5.140625" style="46" customWidth="1"/>
    <col min="2" max="2" width="14" style="78" customWidth="1"/>
    <col min="3" max="3" width="13.140625" style="78" customWidth="1"/>
    <col min="4" max="4" width="16.5703125" style="78" customWidth="1"/>
    <col min="5" max="5" width="31.5703125" style="79" customWidth="1"/>
    <col min="6" max="6" width="9.5703125" style="80" customWidth="1"/>
    <col min="7" max="7" width="8.28515625" style="56" customWidth="1"/>
    <col min="8" max="8" width="0" style="70" hidden="1" customWidth="1"/>
    <col min="9" max="9" width="0" style="72" hidden="1" customWidth="1"/>
    <col min="10" max="16384" width="9.140625" style="56"/>
  </cols>
  <sheetData>
    <row r="1" spans="1:15" s="46" customFormat="1" ht="17.25" customHeight="1" x14ac:dyDescent="0.25">
      <c r="A1" s="104" t="s">
        <v>23</v>
      </c>
      <c r="B1" s="104"/>
      <c r="C1" s="104"/>
      <c r="D1" s="104"/>
      <c r="E1" s="105" t="s">
        <v>11</v>
      </c>
      <c r="F1" s="105"/>
      <c r="G1" s="105"/>
      <c r="H1" s="45"/>
      <c r="I1" s="45"/>
      <c r="K1" s="47"/>
      <c r="L1" s="47"/>
      <c r="N1" s="48"/>
      <c r="O1" s="48"/>
    </row>
    <row r="2" spans="1:15" s="46" customFormat="1" ht="17.25" customHeight="1" x14ac:dyDescent="0.25">
      <c r="A2" s="104" t="s">
        <v>24</v>
      </c>
      <c r="B2" s="104"/>
      <c r="C2" s="104"/>
      <c r="D2" s="104"/>
      <c r="E2" s="106" t="s">
        <v>12</v>
      </c>
      <c r="F2" s="106"/>
      <c r="G2" s="106"/>
      <c r="H2" s="49"/>
      <c r="I2" s="49"/>
      <c r="K2" s="50"/>
      <c r="L2" s="50"/>
      <c r="N2" s="51"/>
      <c r="O2" s="51"/>
    </row>
    <row r="3" spans="1:15" ht="13.5" customHeight="1" x14ac:dyDescent="0.25">
      <c r="A3" s="105" t="s">
        <v>13</v>
      </c>
      <c r="B3" s="105"/>
      <c r="C3" s="105"/>
      <c r="D3" s="105"/>
      <c r="E3" s="52"/>
      <c r="F3" s="53"/>
      <c r="G3" s="54"/>
      <c r="H3" s="55"/>
      <c r="I3" s="49"/>
      <c r="J3" s="50"/>
      <c r="K3" s="50"/>
      <c r="L3" s="50"/>
      <c r="M3" s="50"/>
      <c r="N3" s="51"/>
      <c r="O3" s="51"/>
    </row>
    <row r="4" spans="1:15" ht="15.75" customHeight="1" x14ac:dyDescent="0.25">
      <c r="A4" s="54"/>
      <c r="B4" s="57"/>
      <c r="C4" s="57"/>
      <c r="D4" s="57"/>
      <c r="E4" s="52"/>
      <c r="F4" s="103"/>
      <c r="G4" s="103"/>
      <c r="H4" s="55"/>
      <c r="I4" s="49"/>
      <c r="J4" s="50"/>
      <c r="K4" s="50"/>
      <c r="L4" s="50"/>
      <c r="M4" s="50"/>
      <c r="N4" s="51"/>
      <c r="O4" s="51"/>
    </row>
    <row r="5" spans="1:15" ht="30" customHeight="1" x14ac:dyDescent="0.3">
      <c r="A5" s="101" t="s">
        <v>8</v>
      </c>
      <c r="B5" s="101"/>
      <c r="C5" s="101"/>
      <c r="D5" s="101"/>
      <c r="E5" s="101"/>
      <c r="F5" s="101"/>
      <c r="G5" s="101"/>
      <c r="H5" s="55"/>
      <c r="I5" s="49"/>
      <c r="J5" s="50"/>
      <c r="K5" s="50"/>
      <c r="L5" s="50"/>
      <c r="M5" s="50"/>
      <c r="N5" s="50"/>
      <c r="O5" s="50"/>
    </row>
    <row r="6" spans="1:15" ht="30" customHeight="1" x14ac:dyDescent="0.25">
      <c r="A6" s="102" t="s">
        <v>137</v>
      </c>
      <c r="B6" s="102"/>
      <c r="C6" s="102"/>
      <c r="D6" s="102"/>
      <c r="E6" s="102"/>
      <c r="F6" s="102"/>
      <c r="G6" s="102"/>
      <c r="H6" s="55"/>
      <c r="I6" s="49"/>
      <c r="J6" s="50"/>
      <c r="K6" s="50"/>
      <c r="L6" s="50"/>
      <c r="M6" s="50"/>
      <c r="N6" s="50"/>
      <c r="O6" s="50"/>
    </row>
    <row r="7" spans="1:15" ht="46.5" customHeight="1" x14ac:dyDescent="0.25">
      <c r="A7" s="58" t="s">
        <v>0</v>
      </c>
      <c r="B7" s="59" t="s">
        <v>4</v>
      </c>
      <c r="C7" s="59" t="s">
        <v>7</v>
      </c>
      <c r="D7" s="59" t="s">
        <v>5</v>
      </c>
      <c r="E7" s="59" t="s">
        <v>6</v>
      </c>
      <c r="F7" s="59" t="s">
        <v>1651</v>
      </c>
      <c r="G7" s="59" t="s">
        <v>9</v>
      </c>
      <c r="H7" s="55" t="s">
        <v>3</v>
      </c>
      <c r="I7" s="49"/>
      <c r="J7" s="50"/>
      <c r="K7" s="50"/>
      <c r="L7" s="50"/>
      <c r="M7" s="50"/>
      <c r="N7" s="50"/>
      <c r="O7" s="50"/>
    </row>
    <row r="8" spans="1:15" s="68" customFormat="1" ht="52.5" customHeight="1" x14ac:dyDescent="0.25">
      <c r="A8" s="44" t="s">
        <v>21</v>
      </c>
      <c r="B8" s="60" t="s">
        <v>40</v>
      </c>
      <c r="C8" s="61" t="s">
        <v>41</v>
      </c>
      <c r="D8" s="62" t="s">
        <v>50</v>
      </c>
      <c r="E8" s="62" t="s">
        <v>42</v>
      </c>
      <c r="F8" s="63" t="s">
        <v>21</v>
      </c>
      <c r="G8" s="64"/>
      <c r="H8" s="65">
        <v>1</v>
      </c>
      <c r="I8" s="66">
        <f>G8*H8</f>
        <v>0</v>
      </c>
      <c r="J8" s="67"/>
      <c r="K8" s="67"/>
      <c r="L8" s="67"/>
      <c r="M8" s="67"/>
      <c r="N8" s="67"/>
      <c r="O8" s="67"/>
    </row>
    <row r="9" spans="1:15" s="68" customFormat="1" ht="52.5" customHeight="1" x14ac:dyDescent="0.25">
      <c r="A9" s="44" t="s">
        <v>22</v>
      </c>
      <c r="B9" s="60" t="s">
        <v>40</v>
      </c>
      <c r="C9" s="61" t="s">
        <v>41</v>
      </c>
      <c r="D9" s="62" t="s">
        <v>50</v>
      </c>
      <c r="E9" s="62" t="s">
        <v>43</v>
      </c>
      <c r="F9" s="63" t="s">
        <v>22</v>
      </c>
      <c r="G9" s="69"/>
      <c r="H9" s="65">
        <v>1</v>
      </c>
      <c r="I9" s="66">
        <f t="shared" ref="I9:I60" si="0">G9*H9</f>
        <v>0</v>
      </c>
      <c r="J9" s="67"/>
      <c r="K9" s="67"/>
      <c r="L9" s="67"/>
      <c r="M9" s="67"/>
      <c r="N9" s="67"/>
      <c r="O9" s="67"/>
    </row>
    <row r="10" spans="1:15" s="68" customFormat="1" ht="52.5" customHeight="1" x14ac:dyDescent="0.25">
      <c r="A10" s="44" t="s">
        <v>36</v>
      </c>
      <c r="B10" s="60" t="s">
        <v>40</v>
      </c>
      <c r="C10" s="61" t="s">
        <v>41</v>
      </c>
      <c r="D10" s="62" t="s">
        <v>50</v>
      </c>
      <c r="E10" s="62" t="s">
        <v>44</v>
      </c>
      <c r="F10" s="63" t="s">
        <v>36</v>
      </c>
      <c r="G10" s="69"/>
      <c r="H10" s="70">
        <v>1</v>
      </c>
      <c r="I10" s="66">
        <f t="shared" si="0"/>
        <v>0</v>
      </c>
    </row>
    <row r="11" spans="1:15" s="68" customFormat="1" ht="52.5" customHeight="1" x14ac:dyDescent="0.25">
      <c r="A11" s="44" t="s">
        <v>37</v>
      </c>
      <c r="B11" s="60" t="s">
        <v>40</v>
      </c>
      <c r="C11" s="61" t="s">
        <v>41</v>
      </c>
      <c r="D11" s="62" t="s">
        <v>50</v>
      </c>
      <c r="E11" s="62" t="s">
        <v>45</v>
      </c>
      <c r="F11" s="63" t="s">
        <v>37</v>
      </c>
      <c r="G11" s="69"/>
      <c r="H11" s="70"/>
      <c r="I11" s="66"/>
    </row>
    <row r="12" spans="1:15" s="68" customFormat="1" ht="52.5" customHeight="1" x14ac:dyDescent="0.25">
      <c r="A12" s="44" t="s">
        <v>38</v>
      </c>
      <c r="B12" s="60" t="s">
        <v>40</v>
      </c>
      <c r="C12" s="61" t="s">
        <v>41</v>
      </c>
      <c r="D12" s="62" t="s">
        <v>50</v>
      </c>
      <c r="E12" s="62" t="s">
        <v>47</v>
      </c>
      <c r="F12" s="63" t="s">
        <v>38</v>
      </c>
      <c r="G12" s="69"/>
      <c r="H12" s="70"/>
      <c r="I12" s="66"/>
    </row>
    <row r="13" spans="1:15" s="68" customFormat="1" ht="52.5" customHeight="1" x14ac:dyDescent="0.25">
      <c r="A13" s="44" t="s">
        <v>68</v>
      </c>
      <c r="B13" s="60" t="s">
        <v>40</v>
      </c>
      <c r="C13" s="61" t="s">
        <v>41</v>
      </c>
      <c r="D13" s="62" t="s">
        <v>50</v>
      </c>
      <c r="E13" s="62" t="s">
        <v>48</v>
      </c>
      <c r="F13" s="63" t="s">
        <v>68</v>
      </c>
      <c r="G13" s="69"/>
      <c r="H13" s="70"/>
      <c r="I13" s="66"/>
    </row>
    <row r="14" spans="1:15" s="68" customFormat="1" ht="52.5" customHeight="1" x14ac:dyDescent="0.25">
      <c r="A14" s="44" t="s">
        <v>69</v>
      </c>
      <c r="B14" s="60" t="s">
        <v>40</v>
      </c>
      <c r="C14" s="61" t="s">
        <v>41</v>
      </c>
      <c r="D14" s="62" t="s">
        <v>50</v>
      </c>
      <c r="E14" s="62" t="s">
        <v>46</v>
      </c>
      <c r="F14" s="63" t="s">
        <v>69</v>
      </c>
      <c r="G14" s="69"/>
      <c r="H14" s="70"/>
      <c r="I14" s="66"/>
    </row>
    <row r="15" spans="1:15" s="68" customFormat="1" ht="52.5" customHeight="1" x14ac:dyDescent="0.25">
      <c r="A15" s="44" t="s">
        <v>70</v>
      </c>
      <c r="B15" s="60" t="s">
        <v>40</v>
      </c>
      <c r="C15" s="61" t="s">
        <v>41</v>
      </c>
      <c r="D15" s="62" t="s">
        <v>50</v>
      </c>
      <c r="E15" s="62" t="s">
        <v>49</v>
      </c>
      <c r="F15" s="63" t="s">
        <v>70</v>
      </c>
      <c r="G15" s="69"/>
      <c r="H15" s="70"/>
      <c r="I15" s="66"/>
    </row>
    <row r="16" spans="1:15" s="68" customFormat="1" ht="52.5" customHeight="1" x14ac:dyDescent="0.25">
      <c r="A16" s="44" t="s">
        <v>71</v>
      </c>
      <c r="B16" s="60" t="s">
        <v>40</v>
      </c>
      <c r="C16" s="61" t="s">
        <v>41</v>
      </c>
      <c r="D16" s="62" t="s">
        <v>50</v>
      </c>
      <c r="E16" s="62" t="s">
        <v>51</v>
      </c>
      <c r="F16" s="63" t="s">
        <v>71</v>
      </c>
      <c r="G16" s="69"/>
      <c r="H16" s="70"/>
      <c r="I16" s="66"/>
    </row>
    <row r="17" spans="1:9" s="68" customFormat="1" ht="52.5" customHeight="1" x14ac:dyDescent="0.25">
      <c r="A17" s="44" t="s">
        <v>72</v>
      </c>
      <c r="B17" s="60" t="s">
        <v>40</v>
      </c>
      <c r="C17" s="61" t="s">
        <v>41</v>
      </c>
      <c r="D17" s="62" t="s">
        <v>50</v>
      </c>
      <c r="E17" s="62" t="s">
        <v>52</v>
      </c>
      <c r="F17" s="63" t="s">
        <v>72</v>
      </c>
      <c r="G17" s="69"/>
      <c r="H17" s="70"/>
      <c r="I17" s="66"/>
    </row>
    <row r="18" spans="1:9" s="68" customFormat="1" ht="52.5" customHeight="1" x14ac:dyDescent="0.25">
      <c r="A18" s="44" t="s">
        <v>73</v>
      </c>
      <c r="B18" s="60" t="s">
        <v>40</v>
      </c>
      <c r="C18" s="61" t="s">
        <v>41</v>
      </c>
      <c r="D18" s="62" t="s">
        <v>50</v>
      </c>
      <c r="E18" s="62" t="s">
        <v>53</v>
      </c>
      <c r="F18" s="63" t="s">
        <v>73</v>
      </c>
      <c r="G18" s="69"/>
      <c r="H18" s="70"/>
      <c r="I18" s="66"/>
    </row>
    <row r="19" spans="1:9" s="68" customFormat="1" ht="52.5" customHeight="1" x14ac:dyDescent="0.25">
      <c r="A19" s="44" t="s">
        <v>74</v>
      </c>
      <c r="B19" s="60" t="s">
        <v>40</v>
      </c>
      <c r="C19" s="61" t="s">
        <v>41</v>
      </c>
      <c r="D19" s="62" t="s">
        <v>50</v>
      </c>
      <c r="E19" s="62" t="s">
        <v>54</v>
      </c>
      <c r="F19" s="63" t="s">
        <v>74</v>
      </c>
      <c r="G19" s="69"/>
      <c r="H19" s="70"/>
      <c r="I19" s="66"/>
    </row>
    <row r="20" spans="1:9" s="68" customFormat="1" ht="52.5" customHeight="1" x14ac:dyDescent="0.25">
      <c r="A20" s="44" t="s">
        <v>75</v>
      </c>
      <c r="B20" s="60" t="s">
        <v>40</v>
      </c>
      <c r="C20" s="61" t="s">
        <v>41</v>
      </c>
      <c r="D20" s="62" t="s">
        <v>50</v>
      </c>
      <c r="E20" s="62" t="s">
        <v>55</v>
      </c>
      <c r="F20" s="63" t="s">
        <v>75</v>
      </c>
      <c r="G20" s="69"/>
      <c r="H20" s="70"/>
      <c r="I20" s="66"/>
    </row>
    <row r="21" spans="1:9" s="68" customFormat="1" ht="52.5" customHeight="1" x14ac:dyDescent="0.25">
      <c r="A21" s="44" t="s">
        <v>76</v>
      </c>
      <c r="B21" s="60" t="s">
        <v>40</v>
      </c>
      <c r="C21" s="61" t="s">
        <v>41</v>
      </c>
      <c r="D21" s="62" t="s">
        <v>50</v>
      </c>
      <c r="E21" s="62" t="s">
        <v>56</v>
      </c>
      <c r="F21" s="63" t="s">
        <v>76</v>
      </c>
      <c r="G21" s="69"/>
      <c r="H21" s="70"/>
      <c r="I21" s="66"/>
    </row>
    <row r="22" spans="1:9" s="68" customFormat="1" ht="52.5" customHeight="1" x14ac:dyDescent="0.25">
      <c r="A22" s="44" t="s">
        <v>77</v>
      </c>
      <c r="B22" s="60" t="s">
        <v>40</v>
      </c>
      <c r="C22" s="61" t="s">
        <v>41</v>
      </c>
      <c r="D22" s="62" t="s">
        <v>50</v>
      </c>
      <c r="E22" s="62" t="s">
        <v>1652</v>
      </c>
      <c r="F22" s="63" t="s">
        <v>77</v>
      </c>
      <c r="G22" s="69"/>
      <c r="H22" s="70"/>
      <c r="I22" s="66"/>
    </row>
    <row r="23" spans="1:9" s="68" customFormat="1" ht="52.5" customHeight="1" x14ac:dyDescent="0.25">
      <c r="A23" s="44" t="s">
        <v>78</v>
      </c>
      <c r="B23" s="60" t="s">
        <v>40</v>
      </c>
      <c r="C23" s="61" t="s">
        <v>41</v>
      </c>
      <c r="D23" s="62" t="s">
        <v>50</v>
      </c>
      <c r="E23" s="62" t="s">
        <v>57</v>
      </c>
      <c r="F23" s="63" t="s">
        <v>78</v>
      </c>
      <c r="G23" s="69"/>
      <c r="H23" s="70"/>
      <c r="I23" s="66"/>
    </row>
    <row r="24" spans="1:9" s="68" customFormat="1" ht="52.5" customHeight="1" x14ac:dyDescent="0.25">
      <c r="A24" s="44" t="s">
        <v>79</v>
      </c>
      <c r="B24" s="60" t="s">
        <v>40</v>
      </c>
      <c r="C24" s="61" t="s">
        <v>41</v>
      </c>
      <c r="D24" s="62" t="s">
        <v>50</v>
      </c>
      <c r="E24" s="62" t="s">
        <v>58</v>
      </c>
      <c r="F24" s="63" t="s">
        <v>79</v>
      </c>
      <c r="G24" s="69"/>
      <c r="H24" s="70"/>
      <c r="I24" s="66"/>
    </row>
    <row r="25" spans="1:9" s="68" customFormat="1" ht="52.5" customHeight="1" x14ac:dyDescent="0.25">
      <c r="A25" s="44" t="s">
        <v>80</v>
      </c>
      <c r="B25" s="60" t="s">
        <v>40</v>
      </c>
      <c r="C25" s="61" t="s">
        <v>41</v>
      </c>
      <c r="D25" s="62" t="s">
        <v>50</v>
      </c>
      <c r="E25" s="62" t="s">
        <v>59</v>
      </c>
      <c r="F25" s="63" t="s">
        <v>80</v>
      </c>
      <c r="G25" s="69"/>
      <c r="H25" s="70"/>
      <c r="I25" s="66"/>
    </row>
    <row r="26" spans="1:9" s="68" customFormat="1" ht="52.5" customHeight="1" x14ac:dyDescent="0.25">
      <c r="A26" s="44" t="s">
        <v>81</v>
      </c>
      <c r="B26" s="60" t="s">
        <v>40</v>
      </c>
      <c r="C26" s="61" t="s">
        <v>41</v>
      </c>
      <c r="D26" s="62" t="s">
        <v>50</v>
      </c>
      <c r="E26" s="62" t="s">
        <v>60</v>
      </c>
      <c r="F26" s="63" t="s">
        <v>81</v>
      </c>
      <c r="G26" s="69"/>
      <c r="H26" s="70"/>
      <c r="I26" s="66"/>
    </row>
    <row r="27" spans="1:9" s="68" customFormat="1" ht="52.5" customHeight="1" x14ac:dyDescent="0.25">
      <c r="A27" s="44" t="s">
        <v>82</v>
      </c>
      <c r="B27" s="60" t="s">
        <v>40</v>
      </c>
      <c r="C27" s="61" t="s">
        <v>41</v>
      </c>
      <c r="D27" s="62" t="s">
        <v>50</v>
      </c>
      <c r="E27" s="62" t="s">
        <v>61</v>
      </c>
      <c r="F27" s="63" t="s">
        <v>82</v>
      </c>
      <c r="G27" s="69"/>
      <c r="H27" s="70"/>
      <c r="I27" s="66"/>
    </row>
    <row r="28" spans="1:9" s="68" customFormat="1" ht="52.5" customHeight="1" x14ac:dyDescent="0.25">
      <c r="A28" s="44" t="s">
        <v>83</v>
      </c>
      <c r="B28" s="60" t="s">
        <v>40</v>
      </c>
      <c r="C28" s="61" t="s">
        <v>41</v>
      </c>
      <c r="D28" s="62" t="s">
        <v>50</v>
      </c>
      <c r="E28" s="62" t="s">
        <v>62</v>
      </c>
      <c r="F28" s="63" t="s">
        <v>83</v>
      </c>
      <c r="G28" s="69"/>
      <c r="H28" s="70"/>
      <c r="I28" s="66"/>
    </row>
    <row r="29" spans="1:9" s="68" customFormat="1" ht="52.5" customHeight="1" x14ac:dyDescent="0.25">
      <c r="A29" s="44" t="s">
        <v>84</v>
      </c>
      <c r="B29" s="60" t="s">
        <v>40</v>
      </c>
      <c r="C29" s="61" t="s">
        <v>41</v>
      </c>
      <c r="D29" s="62" t="s">
        <v>50</v>
      </c>
      <c r="E29" s="62" t="s">
        <v>63</v>
      </c>
      <c r="F29" s="63" t="s">
        <v>84</v>
      </c>
      <c r="G29" s="69"/>
      <c r="H29" s="70"/>
      <c r="I29" s="66"/>
    </row>
    <row r="30" spans="1:9" s="68" customFormat="1" ht="52.5" customHeight="1" x14ac:dyDescent="0.25">
      <c r="A30" s="44" t="s">
        <v>85</v>
      </c>
      <c r="B30" s="60" t="s">
        <v>40</v>
      </c>
      <c r="C30" s="61" t="s">
        <v>41</v>
      </c>
      <c r="D30" s="62" t="s">
        <v>50</v>
      </c>
      <c r="E30" s="62" t="s">
        <v>64</v>
      </c>
      <c r="F30" s="63" t="s">
        <v>85</v>
      </c>
      <c r="G30" s="69"/>
      <c r="H30" s="70"/>
      <c r="I30" s="66"/>
    </row>
    <row r="31" spans="1:9" s="68" customFormat="1" ht="52.5" customHeight="1" x14ac:dyDescent="0.25">
      <c r="A31" s="44" t="s">
        <v>86</v>
      </c>
      <c r="B31" s="60" t="s">
        <v>40</v>
      </c>
      <c r="C31" s="61" t="s">
        <v>41</v>
      </c>
      <c r="D31" s="62" t="s">
        <v>50</v>
      </c>
      <c r="E31" s="62" t="s">
        <v>65</v>
      </c>
      <c r="F31" s="63" t="s">
        <v>86</v>
      </c>
      <c r="G31" s="69"/>
      <c r="H31" s="70"/>
      <c r="I31" s="66"/>
    </row>
    <row r="32" spans="1:9" s="68" customFormat="1" ht="52.5" customHeight="1" x14ac:dyDescent="0.25">
      <c r="A32" s="44" t="s">
        <v>87</v>
      </c>
      <c r="B32" s="60" t="s">
        <v>40</v>
      </c>
      <c r="C32" s="61" t="s">
        <v>41</v>
      </c>
      <c r="D32" s="62" t="s">
        <v>50</v>
      </c>
      <c r="E32" s="62" t="s">
        <v>66</v>
      </c>
      <c r="F32" s="63" t="s">
        <v>87</v>
      </c>
      <c r="G32" s="69"/>
      <c r="H32" s="70"/>
      <c r="I32" s="66"/>
    </row>
    <row r="33" spans="1:9" s="68" customFormat="1" ht="52.5" customHeight="1" x14ac:dyDescent="0.25">
      <c r="A33" s="44" t="s">
        <v>88</v>
      </c>
      <c r="B33" s="60" t="s">
        <v>40</v>
      </c>
      <c r="C33" s="61" t="s">
        <v>41</v>
      </c>
      <c r="D33" s="62" t="s">
        <v>50</v>
      </c>
      <c r="E33" s="62" t="s">
        <v>67</v>
      </c>
      <c r="F33" s="63" t="s">
        <v>88</v>
      </c>
      <c r="G33" s="69"/>
      <c r="H33" s="70"/>
      <c r="I33" s="66"/>
    </row>
    <row r="34" spans="1:9" s="68" customFormat="1" ht="52.5" customHeight="1" x14ac:dyDescent="0.25">
      <c r="A34" s="44" t="s">
        <v>89</v>
      </c>
      <c r="B34" s="60" t="s">
        <v>40</v>
      </c>
      <c r="C34" s="61" t="s">
        <v>41</v>
      </c>
      <c r="D34" s="62" t="s">
        <v>50</v>
      </c>
      <c r="E34" s="62" t="s">
        <v>94</v>
      </c>
      <c r="F34" s="63" t="s">
        <v>89</v>
      </c>
      <c r="G34" s="69"/>
      <c r="H34" s="70"/>
      <c r="I34" s="66"/>
    </row>
    <row r="35" spans="1:9" s="68" customFormat="1" ht="52.5" customHeight="1" x14ac:dyDescent="0.25">
      <c r="A35" s="44" t="s">
        <v>90</v>
      </c>
      <c r="B35" s="60" t="s">
        <v>40</v>
      </c>
      <c r="C35" s="61" t="s">
        <v>41</v>
      </c>
      <c r="D35" s="62" t="s">
        <v>50</v>
      </c>
      <c r="E35" s="62" t="s">
        <v>95</v>
      </c>
      <c r="F35" s="63" t="s">
        <v>90</v>
      </c>
      <c r="G35" s="69"/>
      <c r="H35" s="70"/>
      <c r="I35" s="66"/>
    </row>
    <row r="36" spans="1:9" s="68" customFormat="1" ht="52.5" customHeight="1" x14ac:dyDescent="0.25">
      <c r="A36" s="44" t="s">
        <v>91</v>
      </c>
      <c r="B36" s="60" t="s">
        <v>40</v>
      </c>
      <c r="C36" s="61" t="s">
        <v>41</v>
      </c>
      <c r="D36" s="62" t="s">
        <v>50</v>
      </c>
      <c r="E36" s="62" t="s">
        <v>96</v>
      </c>
      <c r="F36" s="63" t="s">
        <v>91</v>
      </c>
      <c r="G36" s="69"/>
      <c r="H36" s="70"/>
      <c r="I36" s="66"/>
    </row>
    <row r="37" spans="1:9" s="68" customFormat="1" ht="52.5" customHeight="1" x14ac:dyDescent="0.25">
      <c r="A37" s="44" t="s">
        <v>92</v>
      </c>
      <c r="B37" s="60" t="s">
        <v>40</v>
      </c>
      <c r="C37" s="61" t="s">
        <v>41</v>
      </c>
      <c r="D37" s="62" t="s">
        <v>50</v>
      </c>
      <c r="E37" s="62" t="s">
        <v>97</v>
      </c>
      <c r="F37" s="63" t="s">
        <v>92</v>
      </c>
      <c r="G37" s="69"/>
      <c r="H37" s="70"/>
      <c r="I37" s="66"/>
    </row>
    <row r="38" spans="1:9" s="68" customFormat="1" ht="52.5" customHeight="1" x14ac:dyDescent="0.25">
      <c r="A38" s="44" t="s">
        <v>93</v>
      </c>
      <c r="B38" s="60" t="s">
        <v>40</v>
      </c>
      <c r="C38" s="61" t="s">
        <v>41</v>
      </c>
      <c r="D38" s="62" t="s">
        <v>50</v>
      </c>
      <c r="E38" s="62" t="s">
        <v>98</v>
      </c>
      <c r="F38" s="63" t="s">
        <v>93</v>
      </c>
      <c r="G38" s="69"/>
      <c r="H38" s="70"/>
      <c r="I38" s="66"/>
    </row>
    <row r="39" spans="1:9" s="68" customFormat="1" ht="52.5" customHeight="1" x14ac:dyDescent="0.25">
      <c r="A39" s="44" t="s">
        <v>118</v>
      </c>
      <c r="B39" s="60" t="s">
        <v>40</v>
      </c>
      <c r="C39" s="61" t="s">
        <v>41</v>
      </c>
      <c r="D39" s="62" t="s">
        <v>50</v>
      </c>
      <c r="E39" s="62" t="s">
        <v>99</v>
      </c>
      <c r="F39" s="63" t="s">
        <v>118</v>
      </c>
      <c r="G39" s="69"/>
      <c r="H39" s="70"/>
      <c r="I39" s="66"/>
    </row>
    <row r="40" spans="1:9" s="68" customFormat="1" ht="52.5" customHeight="1" x14ac:dyDescent="0.25">
      <c r="A40" s="44" t="s">
        <v>119</v>
      </c>
      <c r="B40" s="60" t="s">
        <v>40</v>
      </c>
      <c r="C40" s="61" t="s">
        <v>41</v>
      </c>
      <c r="D40" s="62" t="s">
        <v>50</v>
      </c>
      <c r="E40" s="62" t="s">
        <v>100</v>
      </c>
      <c r="F40" s="63" t="s">
        <v>119</v>
      </c>
      <c r="G40" s="69"/>
      <c r="H40" s="70"/>
      <c r="I40" s="66"/>
    </row>
    <row r="41" spans="1:9" s="68" customFormat="1" ht="52.5" customHeight="1" x14ac:dyDescent="0.25">
      <c r="A41" s="44" t="s">
        <v>120</v>
      </c>
      <c r="B41" s="60" t="s">
        <v>40</v>
      </c>
      <c r="C41" s="61" t="s">
        <v>41</v>
      </c>
      <c r="D41" s="62" t="s">
        <v>50</v>
      </c>
      <c r="E41" s="62" t="s">
        <v>101</v>
      </c>
      <c r="F41" s="63" t="s">
        <v>120</v>
      </c>
      <c r="G41" s="69"/>
      <c r="H41" s="70"/>
      <c r="I41" s="66"/>
    </row>
    <row r="42" spans="1:9" s="68" customFormat="1" ht="52.5" customHeight="1" x14ac:dyDescent="0.25">
      <c r="A42" s="44" t="s">
        <v>121</v>
      </c>
      <c r="B42" s="60" t="s">
        <v>40</v>
      </c>
      <c r="C42" s="61" t="s">
        <v>41</v>
      </c>
      <c r="D42" s="62" t="s">
        <v>50</v>
      </c>
      <c r="E42" s="62" t="s">
        <v>102</v>
      </c>
      <c r="F42" s="63" t="s">
        <v>121</v>
      </c>
      <c r="G42" s="69"/>
      <c r="H42" s="70"/>
      <c r="I42" s="66"/>
    </row>
    <row r="43" spans="1:9" s="68" customFormat="1" ht="52.5" customHeight="1" x14ac:dyDescent="0.25">
      <c r="A43" s="44" t="s">
        <v>122</v>
      </c>
      <c r="B43" s="60" t="s">
        <v>40</v>
      </c>
      <c r="C43" s="61" t="s">
        <v>41</v>
      </c>
      <c r="D43" s="62" t="s">
        <v>50</v>
      </c>
      <c r="E43" s="62" t="s">
        <v>103</v>
      </c>
      <c r="F43" s="63" t="s">
        <v>122</v>
      </c>
      <c r="G43" s="69"/>
      <c r="H43" s="70"/>
      <c r="I43" s="66"/>
    </row>
    <row r="44" spans="1:9" s="68" customFormat="1" ht="52.5" customHeight="1" x14ac:dyDescent="0.25">
      <c r="A44" s="44" t="s">
        <v>123</v>
      </c>
      <c r="B44" s="60" t="s">
        <v>40</v>
      </c>
      <c r="C44" s="61" t="s">
        <v>41</v>
      </c>
      <c r="D44" s="62" t="s">
        <v>50</v>
      </c>
      <c r="E44" s="62" t="s">
        <v>104</v>
      </c>
      <c r="F44" s="63" t="s">
        <v>123</v>
      </c>
      <c r="G44" s="69"/>
      <c r="H44" s="70"/>
      <c r="I44" s="66"/>
    </row>
    <row r="45" spans="1:9" s="68" customFormat="1" ht="52.5" customHeight="1" x14ac:dyDescent="0.25">
      <c r="A45" s="44" t="s">
        <v>124</v>
      </c>
      <c r="B45" s="60" t="s">
        <v>40</v>
      </c>
      <c r="C45" s="61" t="s">
        <v>41</v>
      </c>
      <c r="D45" s="62" t="s">
        <v>50</v>
      </c>
      <c r="E45" s="62" t="s">
        <v>105</v>
      </c>
      <c r="F45" s="63" t="s">
        <v>124</v>
      </c>
      <c r="G45" s="69"/>
      <c r="H45" s="70"/>
      <c r="I45" s="66"/>
    </row>
    <row r="46" spans="1:9" s="68" customFormat="1" ht="52.5" customHeight="1" x14ac:dyDescent="0.25">
      <c r="A46" s="44" t="s">
        <v>125</v>
      </c>
      <c r="B46" s="60" t="s">
        <v>40</v>
      </c>
      <c r="C46" s="61" t="s">
        <v>41</v>
      </c>
      <c r="D46" s="62" t="s">
        <v>50</v>
      </c>
      <c r="E46" s="62" t="s">
        <v>106</v>
      </c>
      <c r="F46" s="63" t="s">
        <v>125</v>
      </c>
      <c r="G46" s="69"/>
      <c r="H46" s="70"/>
      <c r="I46" s="66"/>
    </row>
    <row r="47" spans="1:9" s="68" customFormat="1" ht="52.5" customHeight="1" x14ac:dyDescent="0.25">
      <c r="A47" s="44" t="s">
        <v>126</v>
      </c>
      <c r="B47" s="60" t="s">
        <v>40</v>
      </c>
      <c r="C47" s="61" t="s">
        <v>41</v>
      </c>
      <c r="D47" s="62" t="s">
        <v>50</v>
      </c>
      <c r="E47" s="62" t="s">
        <v>107</v>
      </c>
      <c r="F47" s="63" t="s">
        <v>126</v>
      </c>
      <c r="G47" s="69"/>
      <c r="H47" s="70"/>
      <c r="I47" s="66"/>
    </row>
    <row r="48" spans="1:9" s="68" customFormat="1" ht="52.5" customHeight="1" x14ac:dyDescent="0.25">
      <c r="A48" s="44" t="s">
        <v>127</v>
      </c>
      <c r="B48" s="60" t="s">
        <v>40</v>
      </c>
      <c r="C48" s="61" t="s">
        <v>41</v>
      </c>
      <c r="D48" s="62" t="s">
        <v>50</v>
      </c>
      <c r="E48" s="62" t="s">
        <v>108</v>
      </c>
      <c r="F48" s="63" t="s">
        <v>127</v>
      </c>
      <c r="G48" s="69"/>
      <c r="H48" s="70"/>
      <c r="I48" s="66"/>
    </row>
    <row r="49" spans="1:9" s="68" customFormat="1" ht="52.5" customHeight="1" x14ac:dyDescent="0.25">
      <c r="A49" s="44" t="s">
        <v>128</v>
      </c>
      <c r="B49" s="60" t="s">
        <v>40</v>
      </c>
      <c r="C49" s="61" t="s">
        <v>41</v>
      </c>
      <c r="D49" s="62" t="s">
        <v>50</v>
      </c>
      <c r="E49" s="62" t="s">
        <v>109</v>
      </c>
      <c r="F49" s="63" t="s">
        <v>128</v>
      </c>
      <c r="G49" s="69"/>
      <c r="H49" s="70"/>
      <c r="I49" s="66"/>
    </row>
    <row r="50" spans="1:9" s="68" customFormat="1" ht="52.5" customHeight="1" x14ac:dyDescent="0.25">
      <c r="A50" s="44" t="s">
        <v>129</v>
      </c>
      <c r="B50" s="60" t="s">
        <v>40</v>
      </c>
      <c r="C50" s="61" t="s">
        <v>41</v>
      </c>
      <c r="D50" s="62" t="s">
        <v>50</v>
      </c>
      <c r="E50" s="62" t="s">
        <v>110</v>
      </c>
      <c r="F50" s="63" t="s">
        <v>129</v>
      </c>
      <c r="G50" s="69"/>
      <c r="H50" s="70"/>
      <c r="I50" s="66"/>
    </row>
    <row r="51" spans="1:9" s="68" customFormat="1" ht="52.5" customHeight="1" x14ac:dyDescent="0.25">
      <c r="A51" s="44" t="s">
        <v>130</v>
      </c>
      <c r="B51" s="60" t="s">
        <v>40</v>
      </c>
      <c r="C51" s="61" t="s">
        <v>41</v>
      </c>
      <c r="D51" s="62" t="s">
        <v>50</v>
      </c>
      <c r="E51" s="62" t="s">
        <v>63</v>
      </c>
      <c r="F51" s="63" t="s">
        <v>130</v>
      </c>
      <c r="G51" s="69"/>
      <c r="H51" s="70"/>
      <c r="I51" s="66"/>
    </row>
    <row r="52" spans="1:9" s="68" customFormat="1" ht="52.5" customHeight="1" x14ac:dyDescent="0.25">
      <c r="A52" s="44" t="s">
        <v>131</v>
      </c>
      <c r="B52" s="60" t="s">
        <v>40</v>
      </c>
      <c r="C52" s="61" t="s">
        <v>41</v>
      </c>
      <c r="D52" s="62" t="s">
        <v>50</v>
      </c>
      <c r="E52" s="62" t="s">
        <v>111</v>
      </c>
      <c r="F52" s="63" t="s">
        <v>131</v>
      </c>
      <c r="G52" s="69"/>
      <c r="H52" s="70"/>
      <c r="I52" s="66"/>
    </row>
    <row r="53" spans="1:9" s="68" customFormat="1" ht="52.5" customHeight="1" x14ac:dyDescent="0.25">
      <c r="A53" s="44" t="s">
        <v>132</v>
      </c>
      <c r="B53" s="60" t="s">
        <v>40</v>
      </c>
      <c r="C53" s="61" t="s">
        <v>41</v>
      </c>
      <c r="D53" s="62" t="s">
        <v>50</v>
      </c>
      <c r="E53" s="62" t="s">
        <v>112</v>
      </c>
      <c r="F53" s="63" t="s">
        <v>132</v>
      </c>
      <c r="G53" s="69"/>
      <c r="H53" s="70"/>
      <c r="I53" s="66"/>
    </row>
    <row r="54" spans="1:9" s="68" customFormat="1" ht="52.5" customHeight="1" x14ac:dyDescent="0.25">
      <c r="A54" s="44" t="s">
        <v>133</v>
      </c>
      <c r="B54" s="60" t="s">
        <v>40</v>
      </c>
      <c r="C54" s="61" t="s">
        <v>41</v>
      </c>
      <c r="D54" s="62" t="s">
        <v>50</v>
      </c>
      <c r="E54" s="62" t="s">
        <v>113</v>
      </c>
      <c r="F54" s="63" t="s">
        <v>133</v>
      </c>
      <c r="G54" s="69"/>
      <c r="H54" s="70"/>
      <c r="I54" s="66"/>
    </row>
    <row r="55" spans="1:9" s="68" customFormat="1" ht="52.5" customHeight="1" x14ac:dyDescent="0.25">
      <c r="A55" s="44" t="s">
        <v>134</v>
      </c>
      <c r="B55" s="60" t="s">
        <v>40</v>
      </c>
      <c r="C55" s="61" t="s">
        <v>41</v>
      </c>
      <c r="D55" s="62" t="s">
        <v>50</v>
      </c>
      <c r="E55" s="62" t="s">
        <v>114</v>
      </c>
      <c r="F55" s="63" t="s">
        <v>134</v>
      </c>
      <c r="G55" s="69"/>
      <c r="H55" s="70"/>
      <c r="I55" s="66"/>
    </row>
    <row r="56" spans="1:9" s="68" customFormat="1" ht="52.5" customHeight="1" x14ac:dyDescent="0.25">
      <c r="A56" s="44" t="s">
        <v>135</v>
      </c>
      <c r="B56" s="60" t="s">
        <v>40</v>
      </c>
      <c r="C56" s="61" t="s">
        <v>41</v>
      </c>
      <c r="D56" s="62" t="s">
        <v>50</v>
      </c>
      <c r="E56" s="62" t="s">
        <v>115</v>
      </c>
      <c r="F56" s="63" t="s">
        <v>135</v>
      </c>
      <c r="G56" s="69"/>
      <c r="H56" s="70"/>
      <c r="I56" s="66"/>
    </row>
    <row r="57" spans="1:9" s="68" customFormat="1" ht="52.5" customHeight="1" x14ac:dyDescent="0.25">
      <c r="A57" s="44" t="s">
        <v>136</v>
      </c>
      <c r="B57" s="60" t="s">
        <v>40</v>
      </c>
      <c r="C57" s="61" t="s">
        <v>41</v>
      </c>
      <c r="D57" s="62" t="s">
        <v>50</v>
      </c>
      <c r="E57" s="62" t="s">
        <v>116</v>
      </c>
      <c r="F57" s="63" t="s">
        <v>136</v>
      </c>
      <c r="G57" s="69"/>
      <c r="H57" s="70"/>
      <c r="I57" s="66"/>
    </row>
    <row r="58" spans="1:9" s="68" customFormat="1" ht="55.5" customHeight="1" x14ac:dyDescent="0.25">
      <c r="A58" s="44" t="s">
        <v>156</v>
      </c>
      <c r="B58" s="60" t="s">
        <v>40</v>
      </c>
      <c r="C58" s="61" t="s">
        <v>41</v>
      </c>
      <c r="D58" s="62" t="s">
        <v>50</v>
      </c>
      <c r="E58" s="62" t="s">
        <v>117</v>
      </c>
      <c r="F58" s="63" t="s">
        <v>156</v>
      </c>
      <c r="G58" s="69"/>
      <c r="H58" s="70"/>
      <c r="I58" s="66"/>
    </row>
    <row r="59" spans="1:9" s="68" customFormat="1" ht="55.5" customHeight="1" x14ac:dyDescent="0.25">
      <c r="A59" s="44" t="s">
        <v>157</v>
      </c>
      <c r="B59" s="60" t="s">
        <v>40</v>
      </c>
      <c r="C59" s="61" t="s">
        <v>41</v>
      </c>
      <c r="D59" s="62" t="s">
        <v>50</v>
      </c>
      <c r="E59" s="62" t="s">
        <v>1653</v>
      </c>
      <c r="F59" s="63" t="s">
        <v>157</v>
      </c>
      <c r="G59" s="69"/>
      <c r="H59" s="70"/>
      <c r="I59" s="66"/>
    </row>
    <row r="60" spans="1:9" ht="44.25" customHeight="1" x14ac:dyDescent="0.25">
      <c r="A60" s="44" t="s">
        <v>158</v>
      </c>
      <c r="B60" s="60" t="s">
        <v>40</v>
      </c>
      <c r="C60" s="61" t="s">
        <v>41</v>
      </c>
      <c r="D60" s="62" t="s">
        <v>50</v>
      </c>
      <c r="E60" s="62" t="s">
        <v>138</v>
      </c>
      <c r="F60" s="63" t="s">
        <v>158</v>
      </c>
      <c r="G60" s="71"/>
      <c r="H60" s="70">
        <v>1</v>
      </c>
      <c r="I60" s="49">
        <f t="shared" si="0"/>
        <v>0</v>
      </c>
    </row>
    <row r="61" spans="1:9" ht="44.25" customHeight="1" x14ac:dyDescent="0.25">
      <c r="A61" s="44" t="s">
        <v>159</v>
      </c>
      <c r="B61" s="60" t="s">
        <v>40</v>
      </c>
      <c r="C61" s="61" t="s">
        <v>41</v>
      </c>
      <c r="D61" s="62" t="s">
        <v>50</v>
      </c>
      <c r="E61" s="62" t="s">
        <v>139</v>
      </c>
      <c r="F61" s="63" t="s">
        <v>159</v>
      </c>
      <c r="G61" s="71"/>
      <c r="I61" s="49"/>
    </row>
    <row r="62" spans="1:9" ht="44.25" customHeight="1" x14ac:dyDescent="0.25">
      <c r="A62" s="44" t="s">
        <v>160</v>
      </c>
      <c r="B62" s="60" t="s">
        <v>40</v>
      </c>
      <c r="C62" s="61" t="s">
        <v>41</v>
      </c>
      <c r="D62" s="62" t="s">
        <v>50</v>
      </c>
      <c r="E62" s="62" t="s">
        <v>140</v>
      </c>
      <c r="F62" s="63" t="s">
        <v>160</v>
      </c>
      <c r="G62" s="71"/>
      <c r="I62" s="49"/>
    </row>
    <row r="63" spans="1:9" ht="44.25" customHeight="1" x14ac:dyDescent="0.25">
      <c r="A63" s="44" t="s">
        <v>161</v>
      </c>
      <c r="B63" s="60" t="s">
        <v>40</v>
      </c>
      <c r="C63" s="61" t="s">
        <v>41</v>
      </c>
      <c r="D63" s="62" t="s">
        <v>50</v>
      </c>
      <c r="E63" s="62" t="s">
        <v>141</v>
      </c>
      <c r="F63" s="63" t="s">
        <v>161</v>
      </c>
      <c r="G63" s="71"/>
      <c r="I63" s="49"/>
    </row>
    <row r="64" spans="1:9" ht="44.25" customHeight="1" x14ac:dyDescent="0.25">
      <c r="A64" s="44" t="s">
        <v>162</v>
      </c>
      <c r="B64" s="60" t="s">
        <v>40</v>
      </c>
      <c r="C64" s="61" t="s">
        <v>41</v>
      </c>
      <c r="D64" s="62" t="s">
        <v>50</v>
      </c>
      <c r="E64" s="62" t="s">
        <v>142</v>
      </c>
      <c r="F64" s="63" t="s">
        <v>162</v>
      </c>
      <c r="G64" s="71"/>
      <c r="I64" s="49"/>
    </row>
    <row r="65" spans="1:7" ht="44.25" customHeight="1" x14ac:dyDescent="0.25">
      <c r="A65" s="44" t="s">
        <v>163</v>
      </c>
      <c r="B65" s="60" t="s">
        <v>40</v>
      </c>
      <c r="C65" s="61" t="s">
        <v>41</v>
      </c>
      <c r="D65" s="62" t="s">
        <v>50</v>
      </c>
      <c r="E65" s="62" t="s">
        <v>143</v>
      </c>
      <c r="F65" s="63" t="s">
        <v>163</v>
      </c>
      <c r="G65" s="71"/>
    </row>
    <row r="66" spans="1:7" ht="44.25" customHeight="1" x14ac:dyDescent="0.25">
      <c r="A66" s="44" t="s">
        <v>164</v>
      </c>
      <c r="B66" s="60" t="s">
        <v>40</v>
      </c>
      <c r="C66" s="61" t="s">
        <v>41</v>
      </c>
      <c r="D66" s="62" t="s">
        <v>50</v>
      </c>
      <c r="E66" s="62" t="s">
        <v>144</v>
      </c>
      <c r="F66" s="63" t="s">
        <v>164</v>
      </c>
      <c r="G66" s="71"/>
    </row>
    <row r="67" spans="1:7" ht="44.25" customHeight="1" x14ac:dyDescent="0.25">
      <c r="A67" s="44" t="s">
        <v>165</v>
      </c>
      <c r="B67" s="60" t="s">
        <v>40</v>
      </c>
      <c r="C67" s="61" t="s">
        <v>41</v>
      </c>
      <c r="D67" s="62" t="s">
        <v>50</v>
      </c>
      <c r="E67" s="62" t="s">
        <v>145</v>
      </c>
      <c r="F67" s="63" t="s">
        <v>165</v>
      </c>
      <c r="G67" s="71"/>
    </row>
    <row r="68" spans="1:7" ht="44.25" customHeight="1" x14ac:dyDescent="0.25">
      <c r="A68" s="44" t="s">
        <v>166</v>
      </c>
      <c r="B68" s="60" t="s">
        <v>40</v>
      </c>
      <c r="C68" s="61" t="s">
        <v>41</v>
      </c>
      <c r="D68" s="62" t="s">
        <v>50</v>
      </c>
      <c r="E68" s="62" t="s">
        <v>146</v>
      </c>
      <c r="F68" s="63" t="s">
        <v>166</v>
      </c>
      <c r="G68" s="71"/>
    </row>
    <row r="69" spans="1:7" ht="44.25" customHeight="1" x14ac:dyDescent="0.25">
      <c r="A69" s="44" t="s">
        <v>167</v>
      </c>
      <c r="B69" s="60" t="s">
        <v>40</v>
      </c>
      <c r="C69" s="61" t="s">
        <v>41</v>
      </c>
      <c r="D69" s="62" t="s">
        <v>50</v>
      </c>
      <c r="E69" s="62" t="s">
        <v>147</v>
      </c>
      <c r="F69" s="63" t="s">
        <v>167</v>
      </c>
      <c r="G69" s="71"/>
    </row>
    <row r="70" spans="1:7" ht="44.25" customHeight="1" x14ac:dyDescent="0.25">
      <c r="A70" s="44" t="s">
        <v>168</v>
      </c>
      <c r="B70" s="60" t="s">
        <v>40</v>
      </c>
      <c r="C70" s="61" t="s">
        <v>41</v>
      </c>
      <c r="D70" s="62" t="s">
        <v>50</v>
      </c>
      <c r="E70" s="62" t="s">
        <v>148</v>
      </c>
      <c r="F70" s="63" t="s">
        <v>168</v>
      </c>
      <c r="G70" s="71"/>
    </row>
    <row r="71" spans="1:7" ht="44.25" customHeight="1" x14ac:dyDescent="0.25">
      <c r="A71" s="44" t="s">
        <v>169</v>
      </c>
      <c r="B71" s="60" t="s">
        <v>40</v>
      </c>
      <c r="C71" s="61" t="s">
        <v>41</v>
      </c>
      <c r="D71" s="62" t="s">
        <v>50</v>
      </c>
      <c r="E71" s="62" t="s">
        <v>149</v>
      </c>
      <c r="F71" s="63" t="s">
        <v>169</v>
      </c>
      <c r="G71" s="71"/>
    </row>
    <row r="72" spans="1:7" ht="44.25" customHeight="1" x14ac:dyDescent="0.25">
      <c r="A72" s="44" t="s">
        <v>170</v>
      </c>
      <c r="B72" s="60" t="s">
        <v>40</v>
      </c>
      <c r="C72" s="61" t="s">
        <v>41</v>
      </c>
      <c r="D72" s="62" t="s">
        <v>50</v>
      </c>
      <c r="E72" s="62" t="s">
        <v>150</v>
      </c>
      <c r="F72" s="63" t="s">
        <v>170</v>
      </c>
      <c r="G72" s="71"/>
    </row>
    <row r="73" spans="1:7" ht="44.25" customHeight="1" x14ac:dyDescent="0.25">
      <c r="A73" s="44" t="s">
        <v>171</v>
      </c>
      <c r="B73" s="60" t="s">
        <v>40</v>
      </c>
      <c r="C73" s="61" t="s">
        <v>41</v>
      </c>
      <c r="D73" s="62" t="s">
        <v>50</v>
      </c>
      <c r="E73" s="62" t="s">
        <v>151</v>
      </c>
      <c r="F73" s="63" t="s">
        <v>171</v>
      </c>
      <c r="G73" s="71"/>
    </row>
    <row r="74" spans="1:7" ht="44.25" customHeight="1" x14ac:dyDescent="0.25">
      <c r="A74" s="44" t="s">
        <v>172</v>
      </c>
      <c r="B74" s="60" t="s">
        <v>40</v>
      </c>
      <c r="C74" s="61" t="s">
        <v>41</v>
      </c>
      <c r="D74" s="62" t="s">
        <v>50</v>
      </c>
      <c r="E74" s="62" t="s">
        <v>152</v>
      </c>
      <c r="F74" s="63" t="s">
        <v>172</v>
      </c>
      <c r="G74" s="71"/>
    </row>
    <row r="75" spans="1:7" ht="44.25" customHeight="1" x14ac:dyDescent="0.25">
      <c r="A75" s="44" t="s">
        <v>173</v>
      </c>
      <c r="B75" s="60" t="s">
        <v>40</v>
      </c>
      <c r="C75" s="61" t="s">
        <v>41</v>
      </c>
      <c r="D75" s="62" t="s">
        <v>50</v>
      </c>
      <c r="E75" s="62" t="s">
        <v>153</v>
      </c>
      <c r="F75" s="63" t="s">
        <v>173</v>
      </c>
      <c r="G75" s="71"/>
    </row>
    <row r="76" spans="1:7" ht="44.25" customHeight="1" x14ac:dyDescent="0.25">
      <c r="A76" s="44" t="s">
        <v>174</v>
      </c>
      <c r="B76" s="60" t="s">
        <v>40</v>
      </c>
      <c r="C76" s="61" t="s">
        <v>41</v>
      </c>
      <c r="D76" s="62" t="s">
        <v>50</v>
      </c>
      <c r="E76" s="62" t="s">
        <v>154</v>
      </c>
      <c r="F76" s="63" t="s">
        <v>174</v>
      </c>
      <c r="G76" s="71"/>
    </row>
    <row r="77" spans="1:7" ht="44.25" customHeight="1" x14ac:dyDescent="0.25">
      <c r="A77" s="44" t="s">
        <v>175</v>
      </c>
      <c r="B77" s="60" t="s">
        <v>40</v>
      </c>
      <c r="C77" s="61" t="s">
        <v>41</v>
      </c>
      <c r="D77" s="62" t="s">
        <v>50</v>
      </c>
      <c r="E77" s="62" t="s">
        <v>155</v>
      </c>
      <c r="F77" s="63" t="s">
        <v>175</v>
      </c>
      <c r="G77" s="71"/>
    </row>
    <row r="78" spans="1:7" ht="44.25" customHeight="1" x14ac:dyDescent="0.25">
      <c r="A78" s="44" t="s">
        <v>274</v>
      </c>
      <c r="B78" s="60" t="s">
        <v>40</v>
      </c>
      <c r="C78" s="61" t="s">
        <v>41</v>
      </c>
      <c r="D78" s="62" t="s">
        <v>50</v>
      </c>
      <c r="E78" s="62" t="s">
        <v>176</v>
      </c>
      <c r="F78" s="63" t="s">
        <v>274</v>
      </c>
      <c r="G78" s="71"/>
    </row>
    <row r="79" spans="1:7" ht="44.25" customHeight="1" x14ac:dyDescent="0.25">
      <c r="A79" s="44" t="s">
        <v>275</v>
      </c>
      <c r="B79" s="60" t="s">
        <v>40</v>
      </c>
      <c r="C79" s="61" t="s">
        <v>41</v>
      </c>
      <c r="D79" s="62" t="s">
        <v>50</v>
      </c>
      <c r="E79" s="62" t="s">
        <v>177</v>
      </c>
      <c r="F79" s="63" t="s">
        <v>275</v>
      </c>
      <c r="G79" s="71"/>
    </row>
    <row r="80" spans="1:7" ht="44.25" customHeight="1" x14ac:dyDescent="0.25">
      <c r="A80" s="44" t="s">
        <v>276</v>
      </c>
      <c r="B80" s="60" t="s">
        <v>40</v>
      </c>
      <c r="C80" s="61" t="s">
        <v>41</v>
      </c>
      <c r="D80" s="62" t="s">
        <v>50</v>
      </c>
      <c r="E80" s="62" t="s">
        <v>178</v>
      </c>
      <c r="F80" s="63" t="s">
        <v>276</v>
      </c>
      <c r="G80" s="71"/>
    </row>
    <row r="81" spans="1:7" ht="44.25" customHeight="1" x14ac:dyDescent="0.25">
      <c r="A81" s="44" t="s">
        <v>277</v>
      </c>
      <c r="B81" s="60" t="s">
        <v>40</v>
      </c>
      <c r="C81" s="61" t="s">
        <v>41</v>
      </c>
      <c r="D81" s="62" t="s">
        <v>50</v>
      </c>
      <c r="E81" s="62" t="s">
        <v>179</v>
      </c>
      <c r="F81" s="63" t="s">
        <v>277</v>
      </c>
      <c r="G81" s="71"/>
    </row>
    <row r="82" spans="1:7" ht="44.25" customHeight="1" x14ac:dyDescent="0.25">
      <c r="A82" s="44" t="s">
        <v>278</v>
      </c>
      <c r="B82" s="60" t="s">
        <v>40</v>
      </c>
      <c r="C82" s="61" t="s">
        <v>41</v>
      </c>
      <c r="D82" s="62" t="s">
        <v>50</v>
      </c>
      <c r="E82" s="62" t="s">
        <v>180</v>
      </c>
      <c r="F82" s="63" t="s">
        <v>278</v>
      </c>
      <c r="G82" s="71"/>
    </row>
    <row r="83" spans="1:7" ht="44.25" customHeight="1" x14ac:dyDescent="0.25">
      <c r="A83" s="44" t="s">
        <v>279</v>
      </c>
      <c r="B83" s="60" t="s">
        <v>40</v>
      </c>
      <c r="C83" s="61" t="s">
        <v>41</v>
      </c>
      <c r="D83" s="62" t="s">
        <v>50</v>
      </c>
      <c r="E83" s="62" t="s">
        <v>181</v>
      </c>
      <c r="F83" s="63" t="s">
        <v>279</v>
      </c>
      <c r="G83" s="71"/>
    </row>
    <row r="84" spans="1:7" ht="44.25" customHeight="1" x14ac:dyDescent="0.25">
      <c r="A84" s="44" t="s">
        <v>280</v>
      </c>
      <c r="B84" s="60" t="s">
        <v>40</v>
      </c>
      <c r="C84" s="61" t="s">
        <v>41</v>
      </c>
      <c r="D84" s="62" t="s">
        <v>50</v>
      </c>
      <c r="E84" s="62" t="s">
        <v>182</v>
      </c>
      <c r="F84" s="63" t="s">
        <v>280</v>
      </c>
      <c r="G84" s="71"/>
    </row>
    <row r="85" spans="1:7" ht="44.25" customHeight="1" x14ac:dyDescent="0.25">
      <c r="A85" s="44" t="s">
        <v>281</v>
      </c>
      <c r="B85" s="60" t="s">
        <v>40</v>
      </c>
      <c r="C85" s="61" t="s">
        <v>41</v>
      </c>
      <c r="D85" s="62" t="s">
        <v>50</v>
      </c>
      <c r="E85" s="62" t="s">
        <v>183</v>
      </c>
      <c r="F85" s="63" t="s">
        <v>281</v>
      </c>
      <c r="G85" s="71"/>
    </row>
    <row r="86" spans="1:7" ht="44.25" customHeight="1" x14ac:dyDescent="0.25">
      <c r="A86" s="44" t="s">
        <v>282</v>
      </c>
      <c r="B86" s="60" t="s">
        <v>40</v>
      </c>
      <c r="C86" s="61" t="s">
        <v>41</v>
      </c>
      <c r="D86" s="62" t="s">
        <v>50</v>
      </c>
      <c r="E86" s="62" t="s">
        <v>1654</v>
      </c>
      <c r="F86" s="63" t="s">
        <v>282</v>
      </c>
      <c r="G86" s="71"/>
    </row>
    <row r="87" spans="1:7" ht="44.25" customHeight="1" x14ac:dyDescent="0.25">
      <c r="A87" s="44" t="s">
        <v>283</v>
      </c>
      <c r="B87" s="60" t="s">
        <v>40</v>
      </c>
      <c r="C87" s="61" t="s">
        <v>41</v>
      </c>
      <c r="D87" s="62" t="s">
        <v>50</v>
      </c>
      <c r="E87" s="62" t="s">
        <v>184</v>
      </c>
      <c r="F87" s="63" t="s">
        <v>283</v>
      </c>
      <c r="G87" s="71"/>
    </row>
    <row r="88" spans="1:7" ht="44.25" customHeight="1" x14ac:dyDescent="0.25">
      <c r="A88" s="44" t="s">
        <v>284</v>
      </c>
      <c r="B88" s="60" t="s">
        <v>40</v>
      </c>
      <c r="C88" s="61" t="s">
        <v>41</v>
      </c>
      <c r="D88" s="62" t="s">
        <v>50</v>
      </c>
      <c r="E88" s="62" t="s">
        <v>185</v>
      </c>
      <c r="F88" s="63" t="s">
        <v>284</v>
      </c>
      <c r="G88" s="71"/>
    </row>
    <row r="89" spans="1:7" ht="44.25" customHeight="1" x14ac:dyDescent="0.25">
      <c r="A89" s="44" t="s">
        <v>285</v>
      </c>
      <c r="B89" s="60" t="s">
        <v>40</v>
      </c>
      <c r="C89" s="61" t="s">
        <v>41</v>
      </c>
      <c r="D89" s="62" t="s">
        <v>50</v>
      </c>
      <c r="E89" s="62" t="s">
        <v>186</v>
      </c>
      <c r="F89" s="63" t="s">
        <v>285</v>
      </c>
      <c r="G89" s="71"/>
    </row>
    <row r="90" spans="1:7" ht="44.25" customHeight="1" x14ac:dyDescent="0.25">
      <c r="A90" s="44" t="s">
        <v>286</v>
      </c>
      <c r="B90" s="60" t="s">
        <v>40</v>
      </c>
      <c r="C90" s="61" t="s">
        <v>41</v>
      </c>
      <c r="D90" s="62" t="s">
        <v>50</v>
      </c>
      <c r="E90" s="62" t="s">
        <v>187</v>
      </c>
      <c r="F90" s="63" t="s">
        <v>286</v>
      </c>
      <c r="G90" s="71"/>
    </row>
    <row r="91" spans="1:7" ht="44.25" customHeight="1" x14ac:dyDescent="0.25">
      <c r="A91" s="44" t="s">
        <v>287</v>
      </c>
      <c r="B91" s="60" t="s">
        <v>40</v>
      </c>
      <c r="C91" s="61" t="s">
        <v>41</v>
      </c>
      <c r="D91" s="62" t="s">
        <v>50</v>
      </c>
      <c r="E91" s="62" t="s">
        <v>188</v>
      </c>
      <c r="F91" s="63" t="s">
        <v>287</v>
      </c>
      <c r="G91" s="71"/>
    </row>
    <row r="92" spans="1:7" ht="44.25" customHeight="1" x14ac:dyDescent="0.25">
      <c r="A92" s="44" t="s">
        <v>288</v>
      </c>
      <c r="B92" s="60" t="s">
        <v>40</v>
      </c>
      <c r="C92" s="61" t="s">
        <v>41</v>
      </c>
      <c r="D92" s="62" t="s">
        <v>50</v>
      </c>
      <c r="E92" s="62" t="s">
        <v>189</v>
      </c>
      <c r="F92" s="63" t="s">
        <v>288</v>
      </c>
      <c r="G92" s="71"/>
    </row>
    <row r="93" spans="1:7" ht="44.25" customHeight="1" x14ac:dyDescent="0.25">
      <c r="A93" s="44" t="s">
        <v>289</v>
      </c>
      <c r="B93" s="60" t="s">
        <v>40</v>
      </c>
      <c r="C93" s="61" t="s">
        <v>41</v>
      </c>
      <c r="D93" s="62" t="s">
        <v>50</v>
      </c>
      <c r="E93" s="62" t="s">
        <v>190</v>
      </c>
      <c r="F93" s="63" t="s">
        <v>289</v>
      </c>
      <c r="G93" s="71"/>
    </row>
    <row r="94" spans="1:7" ht="44.25" customHeight="1" x14ac:dyDescent="0.25">
      <c r="A94" s="44" t="s">
        <v>290</v>
      </c>
      <c r="B94" s="60" t="s">
        <v>40</v>
      </c>
      <c r="C94" s="61" t="s">
        <v>41</v>
      </c>
      <c r="D94" s="62" t="s">
        <v>50</v>
      </c>
      <c r="E94" s="62" t="s">
        <v>191</v>
      </c>
      <c r="F94" s="63" t="s">
        <v>290</v>
      </c>
      <c r="G94" s="71"/>
    </row>
    <row r="95" spans="1:7" ht="44.25" customHeight="1" x14ac:dyDescent="0.25">
      <c r="A95" s="44" t="s">
        <v>291</v>
      </c>
      <c r="B95" s="60" t="s">
        <v>40</v>
      </c>
      <c r="C95" s="61" t="s">
        <v>41</v>
      </c>
      <c r="D95" s="62" t="s">
        <v>50</v>
      </c>
      <c r="E95" s="62" t="s">
        <v>192</v>
      </c>
      <c r="F95" s="63" t="s">
        <v>291</v>
      </c>
      <c r="G95" s="71"/>
    </row>
    <row r="96" spans="1:7" ht="44.25" customHeight="1" x14ac:dyDescent="0.25">
      <c r="A96" s="44" t="s">
        <v>292</v>
      </c>
      <c r="B96" s="60" t="s">
        <v>40</v>
      </c>
      <c r="C96" s="61" t="s">
        <v>41</v>
      </c>
      <c r="D96" s="62" t="s">
        <v>50</v>
      </c>
      <c r="E96" s="62" t="s">
        <v>193</v>
      </c>
      <c r="F96" s="63" t="s">
        <v>292</v>
      </c>
      <c r="G96" s="71"/>
    </row>
    <row r="97" spans="1:7" ht="44.25" customHeight="1" x14ac:dyDescent="0.25">
      <c r="A97" s="44" t="s">
        <v>293</v>
      </c>
      <c r="B97" s="60" t="s">
        <v>40</v>
      </c>
      <c r="C97" s="61" t="s">
        <v>41</v>
      </c>
      <c r="D97" s="62" t="s">
        <v>50</v>
      </c>
      <c r="E97" s="62" t="s">
        <v>194</v>
      </c>
      <c r="F97" s="63" t="s">
        <v>293</v>
      </c>
      <c r="G97" s="71"/>
    </row>
    <row r="98" spans="1:7" ht="44.25" customHeight="1" x14ac:dyDescent="0.25">
      <c r="A98" s="44" t="s">
        <v>294</v>
      </c>
      <c r="B98" s="60" t="s">
        <v>40</v>
      </c>
      <c r="C98" s="61" t="s">
        <v>41</v>
      </c>
      <c r="D98" s="62" t="s">
        <v>50</v>
      </c>
      <c r="E98" s="62" t="s">
        <v>195</v>
      </c>
      <c r="F98" s="63" t="s">
        <v>294</v>
      </c>
      <c r="G98" s="71"/>
    </row>
    <row r="99" spans="1:7" ht="44.25" customHeight="1" x14ac:dyDescent="0.25">
      <c r="A99" s="44" t="s">
        <v>295</v>
      </c>
      <c r="B99" s="60" t="s">
        <v>40</v>
      </c>
      <c r="C99" s="61" t="s">
        <v>41</v>
      </c>
      <c r="D99" s="62" t="s">
        <v>50</v>
      </c>
      <c r="E99" s="62" t="s">
        <v>196</v>
      </c>
      <c r="F99" s="63" t="s">
        <v>295</v>
      </c>
      <c r="G99" s="71"/>
    </row>
    <row r="100" spans="1:7" ht="44.25" customHeight="1" x14ac:dyDescent="0.25">
      <c r="A100" s="44" t="s">
        <v>296</v>
      </c>
      <c r="B100" s="60" t="s">
        <v>40</v>
      </c>
      <c r="C100" s="61" t="s">
        <v>41</v>
      </c>
      <c r="D100" s="62" t="s">
        <v>50</v>
      </c>
      <c r="E100" s="62" t="s">
        <v>197</v>
      </c>
      <c r="F100" s="63" t="s">
        <v>296</v>
      </c>
      <c r="G100" s="71"/>
    </row>
    <row r="101" spans="1:7" ht="44.25" customHeight="1" x14ac:dyDescent="0.25">
      <c r="A101" s="44" t="s">
        <v>297</v>
      </c>
      <c r="B101" s="60" t="s">
        <v>40</v>
      </c>
      <c r="C101" s="61" t="s">
        <v>41</v>
      </c>
      <c r="D101" s="62" t="s">
        <v>50</v>
      </c>
      <c r="E101" s="62" t="s">
        <v>198</v>
      </c>
      <c r="F101" s="63" t="s">
        <v>297</v>
      </c>
      <c r="G101" s="71"/>
    </row>
    <row r="102" spans="1:7" ht="44.25" customHeight="1" x14ac:dyDescent="0.25">
      <c r="A102" s="44" t="s">
        <v>298</v>
      </c>
      <c r="B102" s="60" t="s">
        <v>40</v>
      </c>
      <c r="C102" s="61" t="s">
        <v>41</v>
      </c>
      <c r="D102" s="62" t="s">
        <v>50</v>
      </c>
      <c r="E102" s="62" t="s">
        <v>199</v>
      </c>
      <c r="F102" s="63" t="s">
        <v>298</v>
      </c>
      <c r="G102" s="71"/>
    </row>
    <row r="103" spans="1:7" ht="44.25" customHeight="1" x14ac:dyDescent="0.25">
      <c r="A103" s="44" t="s">
        <v>299</v>
      </c>
      <c r="B103" s="60" t="s">
        <v>40</v>
      </c>
      <c r="C103" s="61" t="s">
        <v>41</v>
      </c>
      <c r="D103" s="62" t="s">
        <v>50</v>
      </c>
      <c r="E103" s="62" t="s">
        <v>200</v>
      </c>
      <c r="F103" s="63" t="s">
        <v>299</v>
      </c>
      <c r="G103" s="71"/>
    </row>
    <row r="104" spans="1:7" ht="44.25" customHeight="1" x14ac:dyDescent="0.25">
      <c r="A104" s="44" t="s">
        <v>300</v>
      </c>
      <c r="B104" s="60" t="s">
        <v>40</v>
      </c>
      <c r="C104" s="61" t="s">
        <v>41</v>
      </c>
      <c r="D104" s="62" t="s">
        <v>50</v>
      </c>
      <c r="E104" s="62" t="s">
        <v>201</v>
      </c>
      <c r="F104" s="63" t="s">
        <v>300</v>
      </c>
      <c r="G104" s="71"/>
    </row>
    <row r="105" spans="1:7" ht="44.25" customHeight="1" x14ac:dyDescent="0.25">
      <c r="A105" s="44" t="s">
        <v>301</v>
      </c>
      <c r="B105" s="60" t="s">
        <v>40</v>
      </c>
      <c r="C105" s="61" t="s">
        <v>41</v>
      </c>
      <c r="D105" s="62" t="s">
        <v>50</v>
      </c>
      <c r="E105" s="62" t="s">
        <v>202</v>
      </c>
      <c r="F105" s="63" t="s">
        <v>301</v>
      </c>
      <c r="G105" s="71"/>
    </row>
    <row r="106" spans="1:7" ht="44.25" customHeight="1" x14ac:dyDescent="0.25">
      <c r="A106" s="44" t="s">
        <v>302</v>
      </c>
      <c r="B106" s="60" t="s">
        <v>40</v>
      </c>
      <c r="C106" s="61" t="s">
        <v>41</v>
      </c>
      <c r="D106" s="62" t="s">
        <v>50</v>
      </c>
      <c r="E106" s="62" t="s">
        <v>203</v>
      </c>
      <c r="F106" s="63" t="s">
        <v>302</v>
      </c>
      <c r="G106" s="71"/>
    </row>
    <row r="107" spans="1:7" ht="44.25" customHeight="1" x14ac:dyDescent="0.25">
      <c r="A107" s="44" t="s">
        <v>303</v>
      </c>
      <c r="B107" s="60" t="s">
        <v>40</v>
      </c>
      <c r="C107" s="61" t="s">
        <v>41</v>
      </c>
      <c r="D107" s="62" t="s">
        <v>50</v>
      </c>
      <c r="E107" s="62" t="s">
        <v>1655</v>
      </c>
      <c r="F107" s="63" t="s">
        <v>303</v>
      </c>
      <c r="G107" s="71"/>
    </row>
    <row r="108" spans="1:7" ht="44.25" customHeight="1" x14ac:dyDescent="0.25">
      <c r="A108" s="44" t="s">
        <v>304</v>
      </c>
      <c r="B108" s="60" t="s">
        <v>40</v>
      </c>
      <c r="C108" s="61" t="s">
        <v>41</v>
      </c>
      <c r="D108" s="62" t="s">
        <v>50</v>
      </c>
      <c r="E108" s="62" t="s">
        <v>205</v>
      </c>
      <c r="F108" s="63" t="s">
        <v>304</v>
      </c>
      <c r="G108" s="71"/>
    </row>
    <row r="109" spans="1:7" ht="44.25" customHeight="1" x14ac:dyDescent="0.25">
      <c r="A109" s="44" t="s">
        <v>305</v>
      </c>
      <c r="B109" s="60" t="s">
        <v>40</v>
      </c>
      <c r="C109" s="61" t="s">
        <v>41</v>
      </c>
      <c r="D109" s="62" t="s">
        <v>50</v>
      </c>
      <c r="E109" s="62" t="s">
        <v>206</v>
      </c>
      <c r="F109" s="63" t="s">
        <v>305</v>
      </c>
      <c r="G109" s="71"/>
    </row>
    <row r="110" spans="1:7" ht="44.25" customHeight="1" x14ac:dyDescent="0.25">
      <c r="A110" s="44" t="s">
        <v>306</v>
      </c>
      <c r="B110" s="60" t="s">
        <v>40</v>
      </c>
      <c r="C110" s="61" t="s">
        <v>41</v>
      </c>
      <c r="D110" s="62" t="s">
        <v>50</v>
      </c>
      <c r="E110" s="62" t="s">
        <v>207</v>
      </c>
      <c r="F110" s="63" t="s">
        <v>306</v>
      </c>
      <c r="G110" s="71"/>
    </row>
    <row r="111" spans="1:7" ht="44.25" customHeight="1" x14ac:dyDescent="0.25">
      <c r="A111" s="44" t="s">
        <v>307</v>
      </c>
      <c r="B111" s="60" t="s">
        <v>40</v>
      </c>
      <c r="C111" s="61" t="s">
        <v>41</v>
      </c>
      <c r="D111" s="62" t="s">
        <v>50</v>
      </c>
      <c r="E111" s="62" t="s">
        <v>208</v>
      </c>
      <c r="F111" s="63" t="s">
        <v>307</v>
      </c>
      <c r="G111" s="71"/>
    </row>
    <row r="112" spans="1:7" ht="44.25" customHeight="1" x14ac:dyDescent="0.25">
      <c r="A112" s="44" t="s">
        <v>308</v>
      </c>
      <c r="B112" s="60" t="s">
        <v>40</v>
      </c>
      <c r="C112" s="61" t="s">
        <v>41</v>
      </c>
      <c r="D112" s="62" t="s">
        <v>50</v>
      </c>
      <c r="E112" s="62" t="s">
        <v>209</v>
      </c>
      <c r="F112" s="63" t="s">
        <v>308</v>
      </c>
      <c r="G112" s="71"/>
    </row>
    <row r="113" spans="1:7" ht="44.25" customHeight="1" x14ac:dyDescent="0.25">
      <c r="A113" s="44" t="s">
        <v>309</v>
      </c>
      <c r="B113" s="60" t="s">
        <v>40</v>
      </c>
      <c r="C113" s="61" t="s">
        <v>41</v>
      </c>
      <c r="D113" s="62" t="s">
        <v>50</v>
      </c>
      <c r="E113" s="62" t="s">
        <v>210</v>
      </c>
      <c r="F113" s="63" t="s">
        <v>309</v>
      </c>
      <c r="G113" s="71"/>
    </row>
    <row r="114" spans="1:7" ht="44.25" customHeight="1" x14ac:dyDescent="0.25">
      <c r="A114" s="44" t="s">
        <v>310</v>
      </c>
      <c r="B114" s="60" t="s">
        <v>40</v>
      </c>
      <c r="C114" s="61" t="s">
        <v>41</v>
      </c>
      <c r="D114" s="62" t="s">
        <v>50</v>
      </c>
      <c r="E114" s="62" t="s">
        <v>211</v>
      </c>
      <c r="F114" s="63" t="s">
        <v>310</v>
      </c>
      <c r="G114" s="71"/>
    </row>
    <row r="115" spans="1:7" ht="44.25" customHeight="1" x14ac:dyDescent="0.25">
      <c r="A115" s="44" t="s">
        <v>311</v>
      </c>
      <c r="B115" s="60" t="s">
        <v>40</v>
      </c>
      <c r="C115" s="61" t="s">
        <v>41</v>
      </c>
      <c r="D115" s="62" t="s">
        <v>50</v>
      </c>
      <c r="E115" s="62" t="s">
        <v>212</v>
      </c>
      <c r="F115" s="63" t="s">
        <v>311</v>
      </c>
      <c r="G115" s="71"/>
    </row>
    <row r="116" spans="1:7" ht="44.25" customHeight="1" x14ac:dyDescent="0.25">
      <c r="A116" s="44" t="s">
        <v>312</v>
      </c>
      <c r="B116" s="60" t="s">
        <v>40</v>
      </c>
      <c r="C116" s="61" t="s">
        <v>41</v>
      </c>
      <c r="D116" s="62" t="s">
        <v>50</v>
      </c>
      <c r="E116" s="62" t="s">
        <v>213</v>
      </c>
      <c r="F116" s="63" t="s">
        <v>312</v>
      </c>
      <c r="G116" s="71"/>
    </row>
    <row r="117" spans="1:7" ht="44.25" customHeight="1" x14ac:dyDescent="0.25">
      <c r="A117" s="44" t="s">
        <v>313</v>
      </c>
      <c r="B117" s="60" t="s">
        <v>40</v>
      </c>
      <c r="C117" s="61" t="s">
        <v>41</v>
      </c>
      <c r="D117" s="62" t="s">
        <v>50</v>
      </c>
      <c r="E117" s="62" t="s">
        <v>214</v>
      </c>
      <c r="F117" s="63" t="s">
        <v>313</v>
      </c>
      <c r="G117" s="71"/>
    </row>
    <row r="118" spans="1:7" ht="44.25" customHeight="1" x14ac:dyDescent="0.25">
      <c r="A118" s="44" t="s">
        <v>314</v>
      </c>
      <c r="B118" s="60" t="s">
        <v>40</v>
      </c>
      <c r="C118" s="61" t="s">
        <v>41</v>
      </c>
      <c r="D118" s="62" t="s">
        <v>50</v>
      </c>
      <c r="E118" s="62" t="s">
        <v>215</v>
      </c>
      <c r="F118" s="63" t="s">
        <v>314</v>
      </c>
      <c r="G118" s="71"/>
    </row>
    <row r="119" spans="1:7" ht="44.25" customHeight="1" x14ac:dyDescent="0.25">
      <c r="A119" s="44" t="s">
        <v>315</v>
      </c>
      <c r="B119" s="60" t="s">
        <v>40</v>
      </c>
      <c r="C119" s="61" t="s">
        <v>41</v>
      </c>
      <c r="D119" s="62" t="s">
        <v>50</v>
      </c>
      <c r="E119" s="62" t="s">
        <v>216</v>
      </c>
      <c r="F119" s="63" t="s">
        <v>315</v>
      </c>
      <c r="G119" s="71"/>
    </row>
    <row r="120" spans="1:7" ht="44.25" customHeight="1" x14ac:dyDescent="0.25">
      <c r="A120" s="44" t="s">
        <v>316</v>
      </c>
      <c r="B120" s="60" t="s">
        <v>40</v>
      </c>
      <c r="C120" s="61" t="s">
        <v>41</v>
      </c>
      <c r="D120" s="62" t="s">
        <v>50</v>
      </c>
      <c r="E120" s="62" t="s">
        <v>217</v>
      </c>
      <c r="F120" s="63" t="s">
        <v>316</v>
      </c>
      <c r="G120" s="71"/>
    </row>
    <row r="121" spans="1:7" ht="44.25" customHeight="1" x14ac:dyDescent="0.25">
      <c r="A121" s="44" t="s">
        <v>317</v>
      </c>
      <c r="B121" s="60" t="s">
        <v>40</v>
      </c>
      <c r="C121" s="61" t="s">
        <v>41</v>
      </c>
      <c r="D121" s="62" t="s">
        <v>50</v>
      </c>
      <c r="E121" s="62" t="s">
        <v>218</v>
      </c>
      <c r="F121" s="63" t="s">
        <v>317</v>
      </c>
      <c r="G121" s="71"/>
    </row>
    <row r="122" spans="1:7" ht="44.25" customHeight="1" x14ac:dyDescent="0.25">
      <c r="A122" s="44" t="s">
        <v>318</v>
      </c>
      <c r="B122" s="60" t="s">
        <v>40</v>
      </c>
      <c r="C122" s="61" t="s">
        <v>41</v>
      </c>
      <c r="D122" s="62" t="s">
        <v>50</v>
      </c>
      <c r="E122" s="62" t="s">
        <v>219</v>
      </c>
      <c r="F122" s="63" t="s">
        <v>318</v>
      </c>
      <c r="G122" s="71"/>
    </row>
    <row r="123" spans="1:7" ht="44.25" customHeight="1" x14ac:dyDescent="0.25">
      <c r="A123" s="44" t="s">
        <v>319</v>
      </c>
      <c r="B123" s="60" t="s">
        <v>40</v>
      </c>
      <c r="C123" s="61" t="s">
        <v>41</v>
      </c>
      <c r="D123" s="62" t="s">
        <v>50</v>
      </c>
      <c r="E123" s="62" t="s">
        <v>220</v>
      </c>
      <c r="F123" s="63" t="s">
        <v>319</v>
      </c>
      <c r="G123" s="71"/>
    </row>
    <row r="124" spans="1:7" ht="44.25" customHeight="1" x14ac:dyDescent="0.25">
      <c r="A124" s="44" t="s">
        <v>320</v>
      </c>
      <c r="B124" s="60" t="s">
        <v>40</v>
      </c>
      <c r="C124" s="61" t="s">
        <v>41</v>
      </c>
      <c r="D124" s="62" t="s">
        <v>50</v>
      </c>
      <c r="E124" s="62" t="s">
        <v>221</v>
      </c>
      <c r="F124" s="63" t="s">
        <v>320</v>
      </c>
      <c r="G124" s="71"/>
    </row>
    <row r="125" spans="1:7" ht="44.25" customHeight="1" x14ac:dyDescent="0.25">
      <c r="A125" s="44" t="s">
        <v>321</v>
      </c>
      <c r="B125" s="60" t="s">
        <v>40</v>
      </c>
      <c r="C125" s="61" t="s">
        <v>41</v>
      </c>
      <c r="D125" s="62" t="s">
        <v>50</v>
      </c>
      <c r="E125" s="62" t="s">
        <v>222</v>
      </c>
      <c r="F125" s="63" t="s">
        <v>321</v>
      </c>
      <c r="G125" s="71"/>
    </row>
    <row r="126" spans="1:7" ht="44.25" customHeight="1" x14ac:dyDescent="0.25">
      <c r="A126" s="44" t="s">
        <v>322</v>
      </c>
      <c r="B126" s="60" t="s">
        <v>40</v>
      </c>
      <c r="C126" s="61" t="s">
        <v>41</v>
      </c>
      <c r="D126" s="62" t="s">
        <v>50</v>
      </c>
      <c r="E126" s="62" t="s">
        <v>223</v>
      </c>
      <c r="F126" s="63" t="s">
        <v>322</v>
      </c>
      <c r="G126" s="71"/>
    </row>
    <row r="127" spans="1:7" ht="44.25" customHeight="1" x14ac:dyDescent="0.25">
      <c r="A127" s="44" t="s">
        <v>323</v>
      </c>
      <c r="B127" s="60" t="s">
        <v>40</v>
      </c>
      <c r="C127" s="61" t="s">
        <v>41</v>
      </c>
      <c r="D127" s="62" t="s">
        <v>50</v>
      </c>
      <c r="E127" s="62" t="s">
        <v>224</v>
      </c>
      <c r="F127" s="63" t="s">
        <v>323</v>
      </c>
      <c r="G127" s="71"/>
    </row>
    <row r="128" spans="1:7" ht="44.25" customHeight="1" x14ac:dyDescent="0.25">
      <c r="A128" s="44" t="s">
        <v>324</v>
      </c>
      <c r="B128" s="60" t="s">
        <v>40</v>
      </c>
      <c r="C128" s="61" t="s">
        <v>41</v>
      </c>
      <c r="D128" s="62" t="s">
        <v>50</v>
      </c>
      <c r="E128" s="62" t="s">
        <v>225</v>
      </c>
      <c r="F128" s="63" t="s">
        <v>324</v>
      </c>
      <c r="G128" s="71"/>
    </row>
    <row r="129" spans="1:7" ht="44.25" customHeight="1" x14ac:dyDescent="0.25">
      <c r="A129" s="44" t="s">
        <v>325</v>
      </c>
      <c r="B129" s="60" t="s">
        <v>40</v>
      </c>
      <c r="C129" s="61" t="s">
        <v>41</v>
      </c>
      <c r="D129" s="62" t="s">
        <v>50</v>
      </c>
      <c r="E129" s="62" t="s">
        <v>226</v>
      </c>
      <c r="F129" s="63" t="s">
        <v>325</v>
      </c>
      <c r="G129" s="71"/>
    </row>
    <row r="130" spans="1:7" ht="44.25" customHeight="1" x14ac:dyDescent="0.25">
      <c r="A130" s="44" t="s">
        <v>326</v>
      </c>
      <c r="B130" s="60" t="s">
        <v>40</v>
      </c>
      <c r="C130" s="61" t="s">
        <v>41</v>
      </c>
      <c r="D130" s="62" t="s">
        <v>50</v>
      </c>
      <c r="E130" s="62" t="s">
        <v>227</v>
      </c>
      <c r="F130" s="63" t="s">
        <v>326</v>
      </c>
      <c r="G130" s="71"/>
    </row>
    <row r="131" spans="1:7" ht="44.25" customHeight="1" x14ac:dyDescent="0.25">
      <c r="A131" s="44" t="s">
        <v>327</v>
      </c>
      <c r="B131" s="60" t="s">
        <v>40</v>
      </c>
      <c r="C131" s="61" t="s">
        <v>41</v>
      </c>
      <c r="D131" s="62" t="s">
        <v>50</v>
      </c>
      <c r="E131" s="62" t="s">
        <v>228</v>
      </c>
      <c r="F131" s="63" t="s">
        <v>327</v>
      </c>
      <c r="G131" s="71"/>
    </row>
    <row r="132" spans="1:7" ht="44.25" customHeight="1" x14ac:dyDescent="0.25">
      <c r="A132" s="44" t="s">
        <v>328</v>
      </c>
      <c r="B132" s="60" t="s">
        <v>40</v>
      </c>
      <c r="C132" s="61" t="s">
        <v>41</v>
      </c>
      <c r="D132" s="62" t="s">
        <v>50</v>
      </c>
      <c r="E132" s="62" t="s">
        <v>229</v>
      </c>
      <c r="F132" s="63" t="s">
        <v>328</v>
      </c>
      <c r="G132" s="71"/>
    </row>
    <row r="133" spans="1:7" ht="44.25" customHeight="1" x14ac:dyDescent="0.25">
      <c r="A133" s="44" t="s">
        <v>329</v>
      </c>
      <c r="B133" s="60" t="s">
        <v>40</v>
      </c>
      <c r="C133" s="61" t="s">
        <v>41</v>
      </c>
      <c r="D133" s="62" t="s">
        <v>50</v>
      </c>
      <c r="E133" s="62" t="s">
        <v>230</v>
      </c>
      <c r="F133" s="63" t="s">
        <v>329</v>
      </c>
      <c r="G133" s="71"/>
    </row>
    <row r="134" spans="1:7" ht="44.25" customHeight="1" x14ac:dyDescent="0.25">
      <c r="A134" s="44" t="s">
        <v>330</v>
      </c>
      <c r="B134" s="60" t="s">
        <v>40</v>
      </c>
      <c r="C134" s="61" t="s">
        <v>41</v>
      </c>
      <c r="D134" s="62" t="s">
        <v>50</v>
      </c>
      <c r="E134" s="62" t="s">
        <v>231</v>
      </c>
      <c r="F134" s="63" t="s">
        <v>330</v>
      </c>
      <c r="G134" s="71"/>
    </row>
    <row r="135" spans="1:7" ht="44.25" customHeight="1" x14ac:dyDescent="0.25">
      <c r="A135" s="44" t="s">
        <v>331</v>
      </c>
      <c r="B135" s="60" t="s">
        <v>40</v>
      </c>
      <c r="C135" s="61" t="s">
        <v>41</v>
      </c>
      <c r="D135" s="62" t="s">
        <v>50</v>
      </c>
      <c r="E135" s="62" t="s">
        <v>232</v>
      </c>
      <c r="F135" s="63" t="s">
        <v>331</v>
      </c>
      <c r="G135" s="71"/>
    </row>
    <row r="136" spans="1:7" ht="44.25" customHeight="1" x14ac:dyDescent="0.25">
      <c r="A136" s="44" t="s">
        <v>332</v>
      </c>
      <c r="B136" s="60" t="s">
        <v>40</v>
      </c>
      <c r="C136" s="61" t="s">
        <v>41</v>
      </c>
      <c r="D136" s="62" t="s">
        <v>50</v>
      </c>
      <c r="E136" s="62" t="s">
        <v>233</v>
      </c>
      <c r="F136" s="63" t="s">
        <v>332</v>
      </c>
      <c r="G136" s="71"/>
    </row>
    <row r="137" spans="1:7" ht="44.25" customHeight="1" x14ac:dyDescent="0.25">
      <c r="A137" s="44" t="s">
        <v>333</v>
      </c>
      <c r="B137" s="60" t="s">
        <v>40</v>
      </c>
      <c r="C137" s="61" t="s">
        <v>41</v>
      </c>
      <c r="D137" s="62" t="s">
        <v>50</v>
      </c>
      <c r="E137" s="62" t="s">
        <v>234</v>
      </c>
      <c r="F137" s="63" t="s">
        <v>333</v>
      </c>
      <c r="G137" s="71"/>
    </row>
    <row r="138" spans="1:7" ht="44.25" customHeight="1" x14ac:dyDescent="0.25">
      <c r="A138" s="44" t="s">
        <v>334</v>
      </c>
      <c r="B138" s="60" t="s">
        <v>40</v>
      </c>
      <c r="C138" s="61" t="s">
        <v>41</v>
      </c>
      <c r="D138" s="62" t="s">
        <v>50</v>
      </c>
      <c r="E138" s="62" t="s">
        <v>235</v>
      </c>
      <c r="F138" s="63" t="s">
        <v>334</v>
      </c>
      <c r="G138" s="71"/>
    </row>
    <row r="139" spans="1:7" ht="44.25" customHeight="1" x14ac:dyDescent="0.25">
      <c r="A139" s="44" t="s">
        <v>335</v>
      </c>
      <c r="B139" s="60" t="s">
        <v>40</v>
      </c>
      <c r="C139" s="61" t="s">
        <v>41</v>
      </c>
      <c r="D139" s="62" t="s">
        <v>50</v>
      </c>
      <c r="E139" s="62" t="s">
        <v>236</v>
      </c>
      <c r="F139" s="63" t="s">
        <v>335</v>
      </c>
      <c r="G139" s="71"/>
    </row>
    <row r="140" spans="1:7" ht="44.25" customHeight="1" x14ac:dyDescent="0.25">
      <c r="A140" s="44" t="s">
        <v>336</v>
      </c>
      <c r="B140" s="60" t="s">
        <v>40</v>
      </c>
      <c r="C140" s="61" t="s">
        <v>41</v>
      </c>
      <c r="D140" s="62" t="s">
        <v>50</v>
      </c>
      <c r="E140" s="62" t="s">
        <v>237</v>
      </c>
      <c r="F140" s="63" t="s">
        <v>336</v>
      </c>
      <c r="G140" s="71"/>
    </row>
    <row r="141" spans="1:7" ht="44.25" customHeight="1" x14ac:dyDescent="0.25">
      <c r="A141" s="44" t="s">
        <v>337</v>
      </c>
      <c r="B141" s="60" t="s">
        <v>40</v>
      </c>
      <c r="C141" s="61" t="s">
        <v>41</v>
      </c>
      <c r="D141" s="62" t="s">
        <v>50</v>
      </c>
      <c r="E141" s="62" t="s">
        <v>238</v>
      </c>
      <c r="F141" s="63" t="s">
        <v>337</v>
      </c>
      <c r="G141" s="71"/>
    </row>
    <row r="142" spans="1:7" ht="44.25" customHeight="1" x14ac:dyDescent="0.25">
      <c r="A142" s="44" t="s">
        <v>338</v>
      </c>
      <c r="B142" s="60" t="s">
        <v>40</v>
      </c>
      <c r="C142" s="61" t="s">
        <v>41</v>
      </c>
      <c r="D142" s="62" t="s">
        <v>50</v>
      </c>
      <c r="E142" s="62" t="s">
        <v>239</v>
      </c>
      <c r="F142" s="63" t="s">
        <v>338</v>
      </c>
      <c r="G142" s="71"/>
    </row>
    <row r="143" spans="1:7" ht="44.25" customHeight="1" x14ac:dyDescent="0.25">
      <c r="A143" s="44" t="s">
        <v>339</v>
      </c>
      <c r="B143" s="60" t="s">
        <v>40</v>
      </c>
      <c r="C143" s="61" t="s">
        <v>41</v>
      </c>
      <c r="D143" s="62" t="s">
        <v>50</v>
      </c>
      <c r="E143" s="62" t="s">
        <v>240</v>
      </c>
      <c r="F143" s="63" t="s">
        <v>339</v>
      </c>
      <c r="G143" s="71"/>
    </row>
    <row r="144" spans="1:7" ht="44.25" customHeight="1" x14ac:dyDescent="0.25">
      <c r="A144" s="44" t="s">
        <v>340</v>
      </c>
      <c r="B144" s="60" t="s">
        <v>40</v>
      </c>
      <c r="C144" s="61" t="s">
        <v>41</v>
      </c>
      <c r="D144" s="62" t="s">
        <v>50</v>
      </c>
      <c r="E144" s="62" t="s">
        <v>241</v>
      </c>
      <c r="F144" s="63" t="s">
        <v>340</v>
      </c>
      <c r="G144" s="71"/>
    </row>
    <row r="145" spans="1:7" ht="44.25" customHeight="1" x14ac:dyDescent="0.25">
      <c r="A145" s="44" t="s">
        <v>341</v>
      </c>
      <c r="B145" s="60" t="s">
        <v>40</v>
      </c>
      <c r="C145" s="61" t="s">
        <v>41</v>
      </c>
      <c r="D145" s="62" t="s">
        <v>50</v>
      </c>
      <c r="E145" s="62" t="s">
        <v>242</v>
      </c>
      <c r="F145" s="63" t="s">
        <v>341</v>
      </c>
      <c r="G145" s="71"/>
    </row>
    <row r="146" spans="1:7" ht="44.25" customHeight="1" x14ac:dyDescent="0.25">
      <c r="A146" s="44" t="s">
        <v>342</v>
      </c>
      <c r="B146" s="60" t="s">
        <v>40</v>
      </c>
      <c r="C146" s="61" t="s">
        <v>41</v>
      </c>
      <c r="D146" s="62" t="s">
        <v>50</v>
      </c>
      <c r="E146" s="62" t="s">
        <v>243</v>
      </c>
      <c r="F146" s="63" t="s">
        <v>342</v>
      </c>
      <c r="G146" s="71"/>
    </row>
    <row r="147" spans="1:7" ht="44.25" customHeight="1" x14ac:dyDescent="0.25">
      <c r="A147" s="44" t="s">
        <v>343</v>
      </c>
      <c r="B147" s="60" t="s">
        <v>40</v>
      </c>
      <c r="C147" s="61" t="s">
        <v>41</v>
      </c>
      <c r="D147" s="62" t="s">
        <v>50</v>
      </c>
      <c r="E147" s="62" t="s">
        <v>244</v>
      </c>
      <c r="F147" s="63" t="s">
        <v>343</v>
      </c>
      <c r="G147" s="71"/>
    </row>
    <row r="148" spans="1:7" ht="44.25" customHeight="1" x14ac:dyDescent="0.25">
      <c r="A148" s="44" t="s">
        <v>344</v>
      </c>
      <c r="B148" s="60" t="s">
        <v>40</v>
      </c>
      <c r="C148" s="61" t="s">
        <v>41</v>
      </c>
      <c r="D148" s="62" t="s">
        <v>50</v>
      </c>
      <c r="E148" s="62" t="s">
        <v>245</v>
      </c>
      <c r="F148" s="63" t="s">
        <v>344</v>
      </c>
      <c r="G148" s="71"/>
    </row>
    <row r="149" spans="1:7" ht="44.25" customHeight="1" x14ac:dyDescent="0.25">
      <c r="A149" s="44" t="s">
        <v>345</v>
      </c>
      <c r="B149" s="60" t="s">
        <v>40</v>
      </c>
      <c r="C149" s="61" t="s">
        <v>41</v>
      </c>
      <c r="D149" s="62" t="s">
        <v>50</v>
      </c>
      <c r="E149" s="62" t="s">
        <v>246</v>
      </c>
      <c r="F149" s="63" t="s">
        <v>345</v>
      </c>
      <c r="G149" s="71"/>
    </row>
    <row r="150" spans="1:7" ht="44.25" customHeight="1" x14ac:dyDescent="0.25">
      <c r="A150" s="44" t="s">
        <v>346</v>
      </c>
      <c r="B150" s="60" t="s">
        <v>40</v>
      </c>
      <c r="C150" s="61" t="s">
        <v>41</v>
      </c>
      <c r="D150" s="62" t="s">
        <v>50</v>
      </c>
      <c r="E150" s="62" t="s">
        <v>247</v>
      </c>
      <c r="F150" s="63" t="s">
        <v>346</v>
      </c>
      <c r="G150" s="71"/>
    </row>
    <row r="151" spans="1:7" ht="44.25" customHeight="1" x14ac:dyDescent="0.25">
      <c r="A151" s="44" t="s">
        <v>347</v>
      </c>
      <c r="B151" s="60" t="s">
        <v>40</v>
      </c>
      <c r="C151" s="61" t="s">
        <v>41</v>
      </c>
      <c r="D151" s="62" t="s">
        <v>50</v>
      </c>
      <c r="E151" s="62" t="s">
        <v>248</v>
      </c>
      <c r="F151" s="63" t="s">
        <v>347</v>
      </c>
      <c r="G151" s="71"/>
    </row>
    <row r="152" spans="1:7" ht="44.25" customHeight="1" x14ac:dyDescent="0.25">
      <c r="A152" s="44" t="s">
        <v>348</v>
      </c>
      <c r="B152" s="60" t="s">
        <v>40</v>
      </c>
      <c r="C152" s="61" t="s">
        <v>41</v>
      </c>
      <c r="D152" s="62" t="s">
        <v>50</v>
      </c>
      <c r="E152" s="62" t="s">
        <v>249</v>
      </c>
      <c r="F152" s="63" t="s">
        <v>348</v>
      </c>
      <c r="G152" s="71"/>
    </row>
    <row r="153" spans="1:7" ht="44.25" customHeight="1" x14ac:dyDescent="0.25">
      <c r="A153" s="44" t="s">
        <v>349</v>
      </c>
      <c r="B153" s="60" t="s">
        <v>40</v>
      </c>
      <c r="C153" s="61" t="s">
        <v>41</v>
      </c>
      <c r="D153" s="62" t="s">
        <v>50</v>
      </c>
      <c r="E153" s="62" t="s">
        <v>250</v>
      </c>
      <c r="F153" s="63" t="s">
        <v>349</v>
      </c>
      <c r="G153" s="71"/>
    </row>
    <row r="154" spans="1:7" ht="44.25" customHeight="1" x14ac:dyDescent="0.25">
      <c r="A154" s="44" t="s">
        <v>350</v>
      </c>
      <c r="B154" s="60" t="s">
        <v>40</v>
      </c>
      <c r="C154" s="61" t="s">
        <v>41</v>
      </c>
      <c r="D154" s="62" t="s">
        <v>50</v>
      </c>
      <c r="E154" s="62" t="s">
        <v>251</v>
      </c>
      <c r="F154" s="63" t="s">
        <v>350</v>
      </c>
      <c r="G154" s="71"/>
    </row>
    <row r="155" spans="1:7" ht="44.25" customHeight="1" x14ac:dyDescent="0.25">
      <c r="A155" s="44" t="s">
        <v>351</v>
      </c>
      <c r="B155" s="60" t="s">
        <v>40</v>
      </c>
      <c r="C155" s="61" t="s">
        <v>41</v>
      </c>
      <c r="D155" s="62" t="s">
        <v>50</v>
      </c>
      <c r="E155" s="62" t="s">
        <v>252</v>
      </c>
      <c r="F155" s="63" t="s">
        <v>351</v>
      </c>
      <c r="G155" s="71"/>
    </row>
    <row r="156" spans="1:7" ht="44.25" customHeight="1" x14ac:dyDescent="0.25">
      <c r="A156" s="44" t="s">
        <v>352</v>
      </c>
      <c r="B156" s="60" t="s">
        <v>40</v>
      </c>
      <c r="C156" s="61" t="s">
        <v>41</v>
      </c>
      <c r="D156" s="62" t="s">
        <v>50</v>
      </c>
      <c r="E156" s="62" t="s">
        <v>253</v>
      </c>
      <c r="F156" s="63" t="s">
        <v>352</v>
      </c>
      <c r="G156" s="71"/>
    </row>
    <row r="157" spans="1:7" ht="44.25" customHeight="1" x14ac:dyDescent="0.25">
      <c r="A157" s="44" t="s">
        <v>353</v>
      </c>
      <c r="B157" s="60" t="s">
        <v>40</v>
      </c>
      <c r="C157" s="61" t="s">
        <v>41</v>
      </c>
      <c r="D157" s="62" t="s">
        <v>50</v>
      </c>
      <c r="E157" s="62" t="s">
        <v>254</v>
      </c>
      <c r="F157" s="63" t="s">
        <v>353</v>
      </c>
      <c r="G157" s="71"/>
    </row>
    <row r="158" spans="1:7" ht="44.25" customHeight="1" x14ac:dyDescent="0.25">
      <c r="A158" s="44" t="s">
        <v>354</v>
      </c>
      <c r="B158" s="60" t="s">
        <v>40</v>
      </c>
      <c r="C158" s="61" t="s">
        <v>41</v>
      </c>
      <c r="D158" s="62" t="s">
        <v>50</v>
      </c>
      <c r="E158" s="62" t="s">
        <v>255</v>
      </c>
      <c r="F158" s="63" t="s">
        <v>354</v>
      </c>
      <c r="G158" s="71"/>
    </row>
    <row r="159" spans="1:7" ht="44.25" customHeight="1" x14ac:dyDescent="0.25">
      <c r="A159" s="44" t="s">
        <v>355</v>
      </c>
      <c r="B159" s="60" t="s">
        <v>40</v>
      </c>
      <c r="C159" s="61" t="s">
        <v>41</v>
      </c>
      <c r="D159" s="62" t="s">
        <v>50</v>
      </c>
      <c r="E159" s="62" t="s">
        <v>256</v>
      </c>
      <c r="F159" s="63" t="s">
        <v>355</v>
      </c>
      <c r="G159" s="71"/>
    </row>
    <row r="160" spans="1:7" ht="44.25" customHeight="1" x14ac:dyDescent="0.25">
      <c r="A160" s="44" t="s">
        <v>356</v>
      </c>
      <c r="B160" s="60" t="s">
        <v>40</v>
      </c>
      <c r="C160" s="61" t="s">
        <v>41</v>
      </c>
      <c r="D160" s="62" t="s">
        <v>50</v>
      </c>
      <c r="E160" s="62" t="s">
        <v>257</v>
      </c>
      <c r="F160" s="63" t="s">
        <v>356</v>
      </c>
      <c r="G160" s="71"/>
    </row>
    <row r="161" spans="1:7" ht="44.25" customHeight="1" x14ac:dyDescent="0.25">
      <c r="A161" s="44" t="s">
        <v>357</v>
      </c>
      <c r="B161" s="60" t="s">
        <v>40</v>
      </c>
      <c r="C161" s="61" t="s">
        <v>41</v>
      </c>
      <c r="D161" s="62" t="s">
        <v>50</v>
      </c>
      <c r="E161" s="62" t="s">
        <v>204</v>
      </c>
      <c r="F161" s="63" t="s">
        <v>357</v>
      </c>
      <c r="G161" s="71"/>
    </row>
    <row r="162" spans="1:7" ht="44.25" customHeight="1" x14ac:dyDescent="0.25">
      <c r="A162" s="44" t="s">
        <v>358</v>
      </c>
      <c r="B162" s="60" t="s">
        <v>40</v>
      </c>
      <c r="C162" s="61" t="s">
        <v>41</v>
      </c>
      <c r="D162" s="62" t="s">
        <v>50</v>
      </c>
      <c r="E162" s="62" t="s">
        <v>1656</v>
      </c>
      <c r="F162" s="63" t="s">
        <v>358</v>
      </c>
      <c r="G162" s="71"/>
    </row>
    <row r="163" spans="1:7" ht="44.25" customHeight="1" x14ac:dyDescent="0.25">
      <c r="A163" s="44" t="s">
        <v>359</v>
      </c>
      <c r="B163" s="60" t="s">
        <v>40</v>
      </c>
      <c r="C163" s="61" t="s">
        <v>41</v>
      </c>
      <c r="D163" s="62" t="s">
        <v>50</v>
      </c>
      <c r="E163" s="62" t="s">
        <v>1657</v>
      </c>
      <c r="F163" s="63" t="s">
        <v>359</v>
      </c>
      <c r="G163" s="71"/>
    </row>
    <row r="164" spans="1:7" ht="44.25" customHeight="1" x14ac:dyDescent="0.25">
      <c r="A164" s="44" t="s">
        <v>360</v>
      </c>
      <c r="B164" s="60" t="s">
        <v>40</v>
      </c>
      <c r="C164" s="61" t="s">
        <v>41</v>
      </c>
      <c r="D164" s="62" t="s">
        <v>50</v>
      </c>
      <c r="E164" s="62" t="s">
        <v>258</v>
      </c>
      <c r="F164" s="63" t="s">
        <v>360</v>
      </c>
      <c r="G164" s="71"/>
    </row>
    <row r="165" spans="1:7" ht="44.25" customHeight="1" x14ac:dyDescent="0.25">
      <c r="A165" s="44" t="s">
        <v>361</v>
      </c>
      <c r="B165" s="60" t="s">
        <v>40</v>
      </c>
      <c r="C165" s="61" t="s">
        <v>41</v>
      </c>
      <c r="D165" s="62" t="s">
        <v>50</v>
      </c>
      <c r="E165" s="62" t="s">
        <v>259</v>
      </c>
      <c r="F165" s="63" t="s">
        <v>361</v>
      </c>
      <c r="G165" s="71"/>
    </row>
    <row r="166" spans="1:7" ht="44.25" customHeight="1" x14ac:dyDescent="0.25">
      <c r="A166" s="44" t="s">
        <v>362</v>
      </c>
      <c r="B166" s="60" t="s">
        <v>40</v>
      </c>
      <c r="C166" s="61" t="s">
        <v>41</v>
      </c>
      <c r="D166" s="62" t="s">
        <v>50</v>
      </c>
      <c r="E166" s="62" t="s">
        <v>260</v>
      </c>
      <c r="F166" s="63" t="s">
        <v>362</v>
      </c>
      <c r="G166" s="71"/>
    </row>
    <row r="167" spans="1:7" ht="44.25" customHeight="1" x14ac:dyDescent="0.25">
      <c r="A167" s="44" t="s">
        <v>363</v>
      </c>
      <c r="B167" s="60" t="s">
        <v>40</v>
      </c>
      <c r="C167" s="61" t="s">
        <v>41</v>
      </c>
      <c r="D167" s="62" t="s">
        <v>50</v>
      </c>
      <c r="E167" s="62" t="s">
        <v>261</v>
      </c>
      <c r="F167" s="63" t="s">
        <v>363</v>
      </c>
      <c r="G167" s="71"/>
    </row>
    <row r="168" spans="1:7" ht="44.25" customHeight="1" x14ac:dyDescent="0.25">
      <c r="A168" s="44" t="s">
        <v>364</v>
      </c>
      <c r="B168" s="60" t="s">
        <v>40</v>
      </c>
      <c r="C168" s="61" t="s">
        <v>41</v>
      </c>
      <c r="D168" s="62" t="s">
        <v>50</v>
      </c>
      <c r="E168" s="62" t="s">
        <v>262</v>
      </c>
      <c r="F168" s="63" t="s">
        <v>364</v>
      </c>
      <c r="G168" s="71"/>
    </row>
    <row r="169" spans="1:7" ht="44.25" customHeight="1" x14ac:dyDescent="0.25">
      <c r="A169" s="44" t="s">
        <v>365</v>
      </c>
      <c r="B169" s="60" t="s">
        <v>40</v>
      </c>
      <c r="C169" s="61" t="s">
        <v>41</v>
      </c>
      <c r="D169" s="62" t="s">
        <v>50</v>
      </c>
      <c r="E169" s="62" t="s">
        <v>263</v>
      </c>
      <c r="F169" s="63" t="s">
        <v>365</v>
      </c>
      <c r="G169" s="71"/>
    </row>
    <row r="170" spans="1:7" ht="44.25" customHeight="1" x14ac:dyDescent="0.25">
      <c r="A170" s="44" t="s">
        <v>366</v>
      </c>
      <c r="B170" s="60" t="s">
        <v>40</v>
      </c>
      <c r="C170" s="61" t="s">
        <v>41</v>
      </c>
      <c r="D170" s="62" t="s">
        <v>50</v>
      </c>
      <c r="E170" s="62" t="s">
        <v>264</v>
      </c>
      <c r="F170" s="63" t="s">
        <v>366</v>
      </c>
      <c r="G170" s="71"/>
    </row>
    <row r="171" spans="1:7" ht="44.25" customHeight="1" x14ac:dyDescent="0.25">
      <c r="A171" s="44" t="s">
        <v>367</v>
      </c>
      <c r="B171" s="60" t="s">
        <v>40</v>
      </c>
      <c r="C171" s="61" t="s">
        <v>41</v>
      </c>
      <c r="D171" s="62" t="s">
        <v>50</v>
      </c>
      <c r="E171" s="62" t="s">
        <v>1658</v>
      </c>
      <c r="F171" s="63" t="s">
        <v>367</v>
      </c>
      <c r="G171" s="71"/>
    </row>
    <row r="172" spans="1:7" ht="44.25" customHeight="1" x14ac:dyDescent="0.25">
      <c r="A172" s="44" t="s">
        <v>368</v>
      </c>
      <c r="B172" s="60" t="s">
        <v>40</v>
      </c>
      <c r="C172" s="61" t="s">
        <v>41</v>
      </c>
      <c r="D172" s="62" t="s">
        <v>50</v>
      </c>
      <c r="E172" s="62" t="s">
        <v>265</v>
      </c>
      <c r="F172" s="63" t="s">
        <v>368</v>
      </c>
      <c r="G172" s="71"/>
    </row>
    <row r="173" spans="1:7" ht="44.25" customHeight="1" x14ac:dyDescent="0.25">
      <c r="A173" s="44" t="s">
        <v>369</v>
      </c>
      <c r="B173" s="60" t="s">
        <v>40</v>
      </c>
      <c r="C173" s="61" t="s">
        <v>41</v>
      </c>
      <c r="D173" s="62" t="s">
        <v>50</v>
      </c>
      <c r="E173" s="62" t="s">
        <v>266</v>
      </c>
      <c r="F173" s="63" t="s">
        <v>369</v>
      </c>
      <c r="G173" s="71"/>
    </row>
    <row r="174" spans="1:7" ht="44.25" customHeight="1" x14ac:dyDescent="0.25">
      <c r="A174" s="44" t="s">
        <v>370</v>
      </c>
      <c r="B174" s="60" t="s">
        <v>40</v>
      </c>
      <c r="C174" s="61" t="s">
        <v>41</v>
      </c>
      <c r="D174" s="62" t="s">
        <v>50</v>
      </c>
      <c r="E174" s="62" t="s">
        <v>267</v>
      </c>
      <c r="F174" s="63" t="s">
        <v>370</v>
      </c>
      <c r="G174" s="71"/>
    </row>
    <row r="175" spans="1:7" ht="44.25" customHeight="1" x14ac:dyDescent="0.25">
      <c r="A175" s="44" t="s">
        <v>371</v>
      </c>
      <c r="B175" s="60" t="s">
        <v>40</v>
      </c>
      <c r="C175" s="61" t="s">
        <v>41</v>
      </c>
      <c r="D175" s="62" t="s">
        <v>50</v>
      </c>
      <c r="E175" s="62" t="s">
        <v>268</v>
      </c>
      <c r="F175" s="63" t="s">
        <v>371</v>
      </c>
      <c r="G175" s="71"/>
    </row>
    <row r="176" spans="1:7" ht="44.25" customHeight="1" x14ac:dyDescent="0.25">
      <c r="A176" s="44" t="s">
        <v>372</v>
      </c>
      <c r="B176" s="60" t="s">
        <v>40</v>
      </c>
      <c r="C176" s="61" t="s">
        <v>41</v>
      </c>
      <c r="D176" s="62" t="s">
        <v>50</v>
      </c>
      <c r="E176" s="62" t="s">
        <v>269</v>
      </c>
      <c r="F176" s="63" t="s">
        <v>372</v>
      </c>
      <c r="G176" s="71"/>
    </row>
    <row r="177" spans="1:7" ht="44.25" customHeight="1" x14ac:dyDescent="0.25">
      <c r="A177" s="44" t="s">
        <v>373</v>
      </c>
      <c r="B177" s="60" t="s">
        <v>40</v>
      </c>
      <c r="C177" s="61" t="s">
        <v>41</v>
      </c>
      <c r="D177" s="62" t="s">
        <v>50</v>
      </c>
      <c r="E177" s="62" t="s">
        <v>270</v>
      </c>
      <c r="F177" s="63" t="s">
        <v>373</v>
      </c>
      <c r="G177" s="71"/>
    </row>
    <row r="178" spans="1:7" ht="44.25" customHeight="1" x14ac:dyDescent="0.25">
      <c r="A178" s="44" t="s">
        <v>374</v>
      </c>
      <c r="B178" s="60" t="s">
        <v>40</v>
      </c>
      <c r="C178" s="61" t="s">
        <v>41</v>
      </c>
      <c r="D178" s="62" t="s">
        <v>50</v>
      </c>
      <c r="E178" s="62" t="s">
        <v>271</v>
      </c>
      <c r="F178" s="63" t="s">
        <v>374</v>
      </c>
      <c r="G178" s="71"/>
    </row>
    <row r="179" spans="1:7" ht="44.25" customHeight="1" x14ac:dyDescent="0.25">
      <c r="A179" s="44" t="s">
        <v>375</v>
      </c>
      <c r="B179" s="60" t="s">
        <v>40</v>
      </c>
      <c r="C179" s="61" t="s">
        <v>41</v>
      </c>
      <c r="D179" s="62" t="s">
        <v>50</v>
      </c>
      <c r="E179" s="62" t="s">
        <v>272</v>
      </c>
      <c r="F179" s="63" t="s">
        <v>375</v>
      </c>
      <c r="G179" s="71"/>
    </row>
    <row r="180" spans="1:7" ht="44.25" customHeight="1" x14ac:dyDescent="0.25">
      <c r="A180" s="44" t="s">
        <v>376</v>
      </c>
      <c r="B180" s="60" t="s">
        <v>40</v>
      </c>
      <c r="C180" s="61" t="s">
        <v>41</v>
      </c>
      <c r="D180" s="62" t="s">
        <v>50</v>
      </c>
      <c r="E180" s="62" t="s">
        <v>273</v>
      </c>
      <c r="F180" s="63" t="s">
        <v>376</v>
      </c>
      <c r="G180" s="71"/>
    </row>
    <row r="181" spans="1:7" ht="44.25" customHeight="1" x14ac:dyDescent="0.25">
      <c r="A181" s="44" t="s">
        <v>470</v>
      </c>
      <c r="B181" s="60" t="s">
        <v>40</v>
      </c>
      <c r="C181" s="61" t="s">
        <v>41</v>
      </c>
      <c r="D181" s="62" t="s">
        <v>50</v>
      </c>
      <c r="E181" s="62" t="s">
        <v>377</v>
      </c>
      <c r="F181" s="63" t="s">
        <v>470</v>
      </c>
      <c r="G181" s="71"/>
    </row>
    <row r="182" spans="1:7" ht="44.25" customHeight="1" x14ac:dyDescent="0.25">
      <c r="A182" s="44" t="s">
        <v>471</v>
      </c>
      <c r="B182" s="60" t="s">
        <v>40</v>
      </c>
      <c r="C182" s="61" t="s">
        <v>41</v>
      </c>
      <c r="D182" s="62" t="s">
        <v>50</v>
      </c>
      <c r="E182" s="62" t="s">
        <v>378</v>
      </c>
      <c r="F182" s="63" t="s">
        <v>471</v>
      </c>
      <c r="G182" s="71"/>
    </row>
    <row r="183" spans="1:7" ht="44.25" customHeight="1" x14ac:dyDescent="0.25">
      <c r="A183" s="44" t="s">
        <v>472</v>
      </c>
      <c r="B183" s="60" t="s">
        <v>40</v>
      </c>
      <c r="C183" s="61" t="s">
        <v>41</v>
      </c>
      <c r="D183" s="62" t="s">
        <v>50</v>
      </c>
      <c r="E183" s="62" t="s">
        <v>379</v>
      </c>
      <c r="F183" s="63" t="s">
        <v>472</v>
      </c>
      <c r="G183" s="71"/>
    </row>
    <row r="184" spans="1:7" ht="44.25" customHeight="1" x14ac:dyDescent="0.25">
      <c r="A184" s="44" t="s">
        <v>473</v>
      </c>
      <c r="B184" s="60" t="s">
        <v>40</v>
      </c>
      <c r="C184" s="61" t="s">
        <v>41</v>
      </c>
      <c r="D184" s="62" t="s">
        <v>50</v>
      </c>
      <c r="E184" s="62" t="s">
        <v>1659</v>
      </c>
      <c r="F184" s="63" t="s">
        <v>473</v>
      </c>
      <c r="G184" s="71"/>
    </row>
    <row r="185" spans="1:7" ht="44.25" customHeight="1" x14ac:dyDescent="0.25">
      <c r="A185" s="44" t="s">
        <v>474</v>
      </c>
      <c r="B185" s="60" t="s">
        <v>40</v>
      </c>
      <c r="C185" s="61" t="s">
        <v>41</v>
      </c>
      <c r="D185" s="62" t="s">
        <v>50</v>
      </c>
      <c r="E185" s="62" t="s">
        <v>380</v>
      </c>
      <c r="F185" s="63" t="s">
        <v>474</v>
      </c>
      <c r="G185" s="71"/>
    </row>
    <row r="186" spans="1:7" ht="44.25" customHeight="1" x14ac:dyDescent="0.25">
      <c r="A186" s="44" t="s">
        <v>475</v>
      </c>
      <c r="B186" s="60" t="s">
        <v>40</v>
      </c>
      <c r="C186" s="61" t="s">
        <v>41</v>
      </c>
      <c r="D186" s="62" t="s">
        <v>50</v>
      </c>
      <c r="E186" s="62" t="s">
        <v>381</v>
      </c>
      <c r="F186" s="63" t="s">
        <v>475</v>
      </c>
      <c r="G186" s="71"/>
    </row>
    <row r="187" spans="1:7" ht="44.25" customHeight="1" x14ac:dyDescent="0.25">
      <c r="A187" s="44" t="s">
        <v>476</v>
      </c>
      <c r="B187" s="60" t="s">
        <v>40</v>
      </c>
      <c r="C187" s="61" t="s">
        <v>41</v>
      </c>
      <c r="D187" s="62" t="s">
        <v>50</v>
      </c>
      <c r="E187" s="62" t="s">
        <v>382</v>
      </c>
      <c r="F187" s="63" t="s">
        <v>476</v>
      </c>
      <c r="G187" s="71"/>
    </row>
    <row r="188" spans="1:7" ht="44.25" customHeight="1" x14ac:dyDescent="0.25">
      <c r="A188" s="44" t="s">
        <v>477</v>
      </c>
      <c r="B188" s="60" t="s">
        <v>40</v>
      </c>
      <c r="C188" s="61" t="s">
        <v>41</v>
      </c>
      <c r="D188" s="62" t="s">
        <v>50</v>
      </c>
      <c r="E188" s="62" t="s">
        <v>383</v>
      </c>
      <c r="F188" s="63" t="s">
        <v>477</v>
      </c>
      <c r="G188" s="71"/>
    </row>
    <row r="189" spans="1:7" ht="44.25" customHeight="1" x14ac:dyDescent="0.25">
      <c r="A189" s="44" t="s">
        <v>478</v>
      </c>
      <c r="B189" s="60" t="s">
        <v>40</v>
      </c>
      <c r="C189" s="61" t="s">
        <v>41</v>
      </c>
      <c r="D189" s="62" t="s">
        <v>50</v>
      </c>
      <c r="E189" s="62" t="s">
        <v>384</v>
      </c>
      <c r="F189" s="63" t="s">
        <v>478</v>
      </c>
      <c r="G189" s="71"/>
    </row>
    <row r="190" spans="1:7" ht="44.25" customHeight="1" x14ac:dyDescent="0.25">
      <c r="A190" s="44" t="s">
        <v>479</v>
      </c>
      <c r="B190" s="60" t="s">
        <v>40</v>
      </c>
      <c r="C190" s="61" t="s">
        <v>41</v>
      </c>
      <c r="D190" s="62" t="s">
        <v>50</v>
      </c>
      <c r="E190" s="62" t="s">
        <v>385</v>
      </c>
      <c r="F190" s="63" t="s">
        <v>479</v>
      </c>
      <c r="G190" s="71"/>
    </row>
    <row r="191" spans="1:7" ht="44.25" customHeight="1" x14ac:dyDescent="0.25">
      <c r="A191" s="44" t="s">
        <v>480</v>
      </c>
      <c r="B191" s="60" t="s">
        <v>40</v>
      </c>
      <c r="C191" s="61" t="s">
        <v>41</v>
      </c>
      <c r="D191" s="62" t="s">
        <v>50</v>
      </c>
      <c r="E191" s="62" t="s">
        <v>386</v>
      </c>
      <c r="F191" s="63" t="s">
        <v>480</v>
      </c>
      <c r="G191" s="71"/>
    </row>
    <row r="192" spans="1:7" ht="44.25" customHeight="1" x14ac:dyDescent="0.25">
      <c r="A192" s="44" t="s">
        <v>481</v>
      </c>
      <c r="B192" s="60" t="s">
        <v>40</v>
      </c>
      <c r="C192" s="61" t="s">
        <v>41</v>
      </c>
      <c r="D192" s="62" t="s">
        <v>50</v>
      </c>
      <c r="E192" s="62" t="s">
        <v>387</v>
      </c>
      <c r="F192" s="63" t="s">
        <v>481</v>
      </c>
      <c r="G192" s="71"/>
    </row>
    <row r="193" spans="1:7" ht="44.25" customHeight="1" x14ac:dyDescent="0.25">
      <c r="A193" s="44" t="s">
        <v>482</v>
      </c>
      <c r="B193" s="60" t="s">
        <v>40</v>
      </c>
      <c r="C193" s="61" t="s">
        <v>41</v>
      </c>
      <c r="D193" s="62" t="s">
        <v>50</v>
      </c>
      <c r="E193" s="62" t="s">
        <v>388</v>
      </c>
      <c r="F193" s="63" t="s">
        <v>482</v>
      </c>
      <c r="G193" s="71"/>
    </row>
    <row r="194" spans="1:7" ht="44.25" customHeight="1" x14ac:dyDescent="0.25">
      <c r="A194" s="44" t="s">
        <v>483</v>
      </c>
      <c r="B194" s="60" t="s">
        <v>40</v>
      </c>
      <c r="C194" s="61" t="s">
        <v>41</v>
      </c>
      <c r="D194" s="62" t="s">
        <v>50</v>
      </c>
      <c r="E194" s="62" t="s">
        <v>389</v>
      </c>
      <c r="F194" s="63" t="s">
        <v>483</v>
      </c>
      <c r="G194" s="71"/>
    </row>
    <row r="195" spans="1:7" ht="44.25" customHeight="1" x14ac:dyDescent="0.25">
      <c r="A195" s="44" t="s">
        <v>484</v>
      </c>
      <c r="B195" s="60" t="s">
        <v>40</v>
      </c>
      <c r="C195" s="61" t="s">
        <v>41</v>
      </c>
      <c r="D195" s="62" t="s">
        <v>50</v>
      </c>
      <c r="E195" s="62" t="s">
        <v>390</v>
      </c>
      <c r="F195" s="63" t="s">
        <v>484</v>
      </c>
      <c r="G195" s="71"/>
    </row>
    <row r="196" spans="1:7" ht="44.25" customHeight="1" x14ac:dyDescent="0.25">
      <c r="A196" s="44" t="s">
        <v>485</v>
      </c>
      <c r="B196" s="60" t="s">
        <v>40</v>
      </c>
      <c r="C196" s="61" t="s">
        <v>41</v>
      </c>
      <c r="D196" s="62" t="s">
        <v>50</v>
      </c>
      <c r="E196" s="62" t="s">
        <v>391</v>
      </c>
      <c r="F196" s="63" t="s">
        <v>485</v>
      </c>
      <c r="G196" s="71"/>
    </row>
    <row r="197" spans="1:7" ht="44.25" customHeight="1" x14ac:dyDescent="0.25">
      <c r="A197" s="44" t="s">
        <v>486</v>
      </c>
      <c r="B197" s="60" t="s">
        <v>40</v>
      </c>
      <c r="C197" s="61" t="s">
        <v>41</v>
      </c>
      <c r="D197" s="62" t="s">
        <v>50</v>
      </c>
      <c r="E197" s="62" t="s">
        <v>392</v>
      </c>
      <c r="F197" s="63" t="s">
        <v>486</v>
      </c>
      <c r="G197" s="71"/>
    </row>
    <row r="198" spans="1:7" ht="44.25" customHeight="1" x14ac:dyDescent="0.25">
      <c r="A198" s="44" t="s">
        <v>487</v>
      </c>
      <c r="B198" s="60" t="s">
        <v>40</v>
      </c>
      <c r="C198" s="61" t="s">
        <v>41</v>
      </c>
      <c r="D198" s="62" t="s">
        <v>50</v>
      </c>
      <c r="E198" s="62" t="s">
        <v>393</v>
      </c>
      <c r="F198" s="63" t="s">
        <v>487</v>
      </c>
      <c r="G198" s="71"/>
    </row>
    <row r="199" spans="1:7" ht="44.25" customHeight="1" x14ac:dyDescent="0.25">
      <c r="A199" s="44" t="s">
        <v>488</v>
      </c>
      <c r="B199" s="60" t="s">
        <v>40</v>
      </c>
      <c r="C199" s="61" t="s">
        <v>41</v>
      </c>
      <c r="D199" s="62" t="s">
        <v>50</v>
      </c>
      <c r="E199" s="62" t="s">
        <v>394</v>
      </c>
      <c r="F199" s="63" t="s">
        <v>488</v>
      </c>
      <c r="G199" s="71"/>
    </row>
    <row r="200" spans="1:7" ht="44.25" customHeight="1" x14ac:dyDescent="0.25">
      <c r="A200" s="44" t="s">
        <v>489</v>
      </c>
      <c r="B200" s="60" t="s">
        <v>40</v>
      </c>
      <c r="C200" s="61" t="s">
        <v>41</v>
      </c>
      <c r="D200" s="62" t="s">
        <v>50</v>
      </c>
      <c r="E200" s="62" t="s">
        <v>395</v>
      </c>
      <c r="F200" s="63" t="s">
        <v>489</v>
      </c>
      <c r="G200" s="71"/>
    </row>
    <row r="201" spans="1:7" ht="44.25" customHeight="1" x14ac:dyDescent="0.25">
      <c r="A201" s="44" t="s">
        <v>490</v>
      </c>
      <c r="B201" s="60" t="s">
        <v>40</v>
      </c>
      <c r="C201" s="61" t="s">
        <v>41</v>
      </c>
      <c r="D201" s="62" t="s">
        <v>50</v>
      </c>
      <c r="E201" s="62" t="s">
        <v>396</v>
      </c>
      <c r="F201" s="63" t="s">
        <v>490</v>
      </c>
      <c r="G201" s="71"/>
    </row>
    <row r="202" spans="1:7" ht="44.25" customHeight="1" x14ac:dyDescent="0.25">
      <c r="A202" s="44" t="s">
        <v>491</v>
      </c>
      <c r="B202" s="60" t="s">
        <v>40</v>
      </c>
      <c r="C202" s="61" t="s">
        <v>41</v>
      </c>
      <c r="D202" s="62" t="s">
        <v>50</v>
      </c>
      <c r="E202" s="62" t="s">
        <v>397</v>
      </c>
      <c r="F202" s="63" t="s">
        <v>491</v>
      </c>
      <c r="G202" s="71"/>
    </row>
    <row r="203" spans="1:7" ht="44.25" customHeight="1" x14ac:dyDescent="0.25">
      <c r="A203" s="44" t="s">
        <v>492</v>
      </c>
      <c r="B203" s="60" t="s">
        <v>40</v>
      </c>
      <c r="C203" s="61" t="s">
        <v>41</v>
      </c>
      <c r="D203" s="62" t="s">
        <v>50</v>
      </c>
      <c r="E203" s="62" t="s">
        <v>398</v>
      </c>
      <c r="F203" s="63" t="s">
        <v>492</v>
      </c>
      <c r="G203" s="71"/>
    </row>
    <row r="204" spans="1:7" ht="44.25" customHeight="1" x14ac:dyDescent="0.25">
      <c r="A204" s="44" t="s">
        <v>493</v>
      </c>
      <c r="B204" s="60" t="s">
        <v>40</v>
      </c>
      <c r="C204" s="61" t="s">
        <v>41</v>
      </c>
      <c r="D204" s="62" t="s">
        <v>50</v>
      </c>
      <c r="E204" s="62" t="s">
        <v>399</v>
      </c>
      <c r="F204" s="63" t="s">
        <v>493</v>
      </c>
      <c r="G204" s="71"/>
    </row>
    <row r="205" spans="1:7" ht="44.25" customHeight="1" x14ac:dyDescent="0.25">
      <c r="A205" s="44" t="s">
        <v>494</v>
      </c>
      <c r="B205" s="60" t="s">
        <v>40</v>
      </c>
      <c r="C205" s="61" t="s">
        <v>41</v>
      </c>
      <c r="D205" s="62" t="s">
        <v>50</v>
      </c>
      <c r="E205" s="62" t="s">
        <v>400</v>
      </c>
      <c r="F205" s="63" t="s">
        <v>494</v>
      </c>
      <c r="G205" s="71"/>
    </row>
    <row r="206" spans="1:7" ht="44.25" customHeight="1" x14ac:dyDescent="0.25">
      <c r="A206" s="44" t="s">
        <v>495</v>
      </c>
      <c r="B206" s="60" t="s">
        <v>40</v>
      </c>
      <c r="C206" s="61" t="s">
        <v>41</v>
      </c>
      <c r="D206" s="62" t="s">
        <v>50</v>
      </c>
      <c r="E206" s="62" t="s">
        <v>401</v>
      </c>
      <c r="F206" s="63" t="s">
        <v>495</v>
      </c>
      <c r="G206" s="71"/>
    </row>
    <row r="207" spans="1:7" ht="44.25" customHeight="1" x14ac:dyDescent="0.25">
      <c r="A207" s="44" t="s">
        <v>496</v>
      </c>
      <c r="B207" s="60" t="s">
        <v>40</v>
      </c>
      <c r="C207" s="61" t="s">
        <v>41</v>
      </c>
      <c r="D207" s="62" t="s">
        <v>50</v>
      </c>
      <c r="E207" s="62" t="s">
        <v>402</v>
      </c>
      <c r="F207" s="63" t="s">
        <v>496</v>
      </c>
      <c r="G207" s="71"/>
    </row>
    <row r="208" spans="1:7" ht="44.25" customHeight="1" x14ac:dyDescent="0.25">
      <c r="A208" s="44" t="s">
        <v>497</v>
      </c>
      <c r="B208" s="60" t="s">
        <v>40</v>
      </c>
      <c r="C208" s="61" t="s">
        <v>41</v>
      </c>
      <c r="D208" s="62" t="s">
        <v>50</v>
      </c>
      <c r="E208" s="62" t="s">
        <v>403</v>
      </c>
      <c r="F208" s="63" t="s">
        <v>497</v>
      </c>
      <c r="G208" s="71"/>
    </row>
    <row r="209" spans="1:7" ht="44.25" customHeight="1" x14ac:dyDescent="0.25">
      <c r="A209" s="44" t="s">
        <v>498</v>
      </c>
      <c r="B209" s="60" t="s">
        <v>40</v>
      </c>
      <c r="C209" s="61" t="s">
        <v>41</v>
      </c>
      <c r="D209" s="62" t="s">
        <v>50</v>
      </c>
      <c r="E209" s="62" t="s">
        <v>404</v>
      </c>
      <c r="F209" s="63" t="s">
        <v>498</v>
      </c>
      <c r="G209" s="71"/>
    </row>
    <row r="210" spans="1:7" ht="44.25" customHeight="1" x14ac:dyDescent="0.25">
      <c r="A210" s="44" t="s">
        <v>499</v>
      </c>
      <c r="B210" s="60" t="s">
        <v>40</v>
      </c>
      <c r="C210" s="61" t="s">
        <v>41</v>
      </c>
      <c r="D210" s="62" t="s">
        <v>50</v>
      </c>
      <c r="E210" s="62" t="s">
        <v>405</v>
      </c>
      <c r="F210" s="63" t="s">
        <v>499</v>
      </c>
      <c r="G210" s="71"/>
    </row>
    <row r="211" spans="1:7" ht="44.25" customHeight="1" x14ac:dyDescent="0.25">
      <c r="A211" s="44" t="s">
        <v>500</v>
      </c>
      <c r="B211" s="60" t="s">
        <v>40</v>
      </c>
      <c r="C211" s="61" t="s">
        <v>41</v>
      </c>
      <c r="D211" s="62" t="s">
        <v>50</v>
      </c>
      <c r="E211" s="62" t="s">
        <v>406</v>
      </c>
      <c r="F211" s="63" t="s">
        <v>500</v>
      </c>
      <c r="G211" s="71"/>
    </row>
    <row r="212" spans="1:7" ht="44.25" customHeight="1" x14ac:dyDescent="0.25">
      <c r="A212" s="44" t="s">
        <v>501</v>
      </c>
      <c r="B212" s="60" t="s">
        <v>40</v>
      </c>
      <c r="C212" s="61" t="s">
        <v>41</v>
      </c>
      <c r="D212" s="62" t="s">
        <v>50</v>
      </c>
      <c r="E212" s="62" t="s">
        <v>407</v>
      </c>
      <c r="F212" s="63" t="s">
        <v>501</v>
      </c>
      <c r="G212" s="71"/>
    </row>
    <row r="213" spans="1:7" ht="44.25" customHeight="1" x14ac:dyDescent="0.25">
      <c r="A213" s="44" t="s">
        <v>502</v>
      </c>
      <c r="B213" s="60" t="s">
        <v>40</v>
      </c>
      <c r="C213" s="61" t="s">
        <v>41</v>
      </c>
      <c r="D213" s="62" t="s">
        <v>50</v>
      </c>
      <c r="E213" s="62" t="s">
        <v>408</v>
      </c>
      <c r="F213" s="63" t="s">
        <v>502</v>
      </c>
      <c r="G213" s="71"/>
    </row>
    <row r="214" spans="1:7" ht="44.25" customHeight="1" x14ac:dyDescent="0.25">
      <c r="A214" s="44" t="s">
        <v>503</v>
      </c>
      <c r="B214" s="60" t="s">
        <v>40</v>
      </c>
      <c r="C214" s="61" t="s">
        <v>41</v>
      </c>
      <c r="D214" s="62" t="s">
        <v>50</v>
      </c>
      <c r="E214" s="62" t="s">
        <v>409</v>
      </c>
      <c r="F214" s="63" t="s">
        <v>503</v>
      </c>
      <c r="G214" s="71"/>
    </row>
    <row r="215" spans="1:7" ht="44.25" customHeight="1" x14ac:dyDescent="0.25">
      <c r="A215" s="44" t="s">
        <v>504</v>
      </c>
      <c r="B215" s="60" t="s">
        <v>40</v>
      </c>
      <c r="C215" s="61" t="s">
        <v>41</v>
      </c>
      <c r="D215" s="62" t="s">
        <v>50</v>
      </c>
      <c r="E215" s="62" t="s">
        <v>410</v>
      </c>
      <c r="F215" s="63" t="s">
        <v>504</v>
      </c>
      <c r="G215" s="71"/>
    </row>
    <row r="216" spans="1:7" ht="44.25" customHeight="1" x14ac:dyDescent="0.25">
      <c r="A216" s="44" t="s">
        <v>505</v>
      </c>
      <c r="B216" s="60" t="s">
        <v>40</v>
      </c>
      <c r="C216" s="61" t="s">
        <v>41</v>
      </c>
      <c r="D216" s="62" t="s">
        <v>50</v>
      </c>
      <c r="E216" s="62" t="s">
        <v>411</v>
      </c>
      <c r="F216" s="63" t="s">
        <v>505</v>
      </c>
      <c r="G216" s="71"/>
    </row>
    <row r="217" spans="1:7" ht="44.25" customHeight="1" x14ac:dyDescent="0.25">
      <c r="A217" s="44" t="s">
        <v>506</v>
      </c>
      <c r="B217" s="60" t="s">
        <v>40</v>
      </c>
      <c r="C217" s="61" t="s">
        <v>41</v>
      </c>
      <c r="D217" s="62" t="s">
        <v>50</v>
      </c>
      <c r="E217" s="62" t="s">
        <v>412</v>
      </c>
      <c r="F217" s="63" t="s">
        <v>506</v>
      </c>
      <c r="G217" s="71"/>
    </row>
    <row r="218" spans="1:7" ht="44.25" customHeight="1" x14ac:dyDescent="0.25">
      <c r="A218" s="44" t="s">
        <v>507</v>
      </c>
      <c r="B218" s="60" t="s">
        <v>40</v>
      </c>
      <c r="C218" s="61" t="s">
        <v>41</v>
      </c>
      <c r="D218" s="62" t="s">
        <v>50</v>
      </c>
      <c r="E218" s="62" t="s">
        <v>413</v>
      </c>
      <c r="F218" s="63" t="s">
        <v>507</v>
      </c>
      <c r="G218" s="71"/>
    </row>
    <row r="219" spans="1:7" ht="44.25" customHeight="1" x14ac:dyDescent="0.25">
      <c r="A219" s="44" t="s">
        <v>508</v>
      </c>
      <c r="B219" s="60" t="s">
        <v>40</v>
      </c>
      <c r="C219" s="61" t="s">
        <v>41</v>
      </c>
      <c r="D219" s="62" t="s">
        <v>50</v>
      </c>
      <c r="E219" s="62" t="s">
        <v>414</v>
      </c>
      <c r="F219" s="63" t="s">
        <v>508</v>
      </c>
      <c r="G219" s="71"/>
    </row>
    <row r="220" spans="1:7" ht="44.25" customHeight="1" x14ac:dyDescent="0.25">
      <c r="A220" s="44" t="s">
        <v>509</v>
      </c>
      <c r="B220" s="60" t="s">
        <v>40</v>
      </c>
      <c r="C220" s="61" t="s">
        <v>41</v>
      </c>
      <c r="D220" s="62" t="s">
        <v>50</v>
      </c>
      <c r="E220" s="62" t="s">
        <v>415</v>
      </c>
      <c r="F220" s="63" t="s">
        <v>509</v>
      </c>
      <c r="G220" s="71"/>
    </row>
    <row r="221" spans="1:7" ht="44.25" customHeight="1" x14ac:dyDescent="0.25">
      <c r="A221" s="44" t="s">
        <v>510</v>
      </c>
      <c r="B221" s="60" t="s">
        <v>40</v>
      </c>
      <c r="C221" s="61" t="s">
        <v>41</v>
      </c>
      <c r="D221" s="62" t="s">
        <v>50</v>
      </c>
      <c r="E221" s="62" t="s">
        <v>416</v>
      </c>
      <c r="F221" s="63" t="s">
        <v>510</v>
      </c>
      <c r="G221" s="71"/>
    </row>
    <row r="222" spans="1:7" ht="44.25" customHeight="1" x14ac:dyDescent="0.25">
      <c r="A222" s="44" t="s">
        <v>511</v>
      </c>
      <c r="B222" s="60" t="s">
        <v>40</v>
      </c>
      <c r="C222" s="61" t="s">
        <v>41</v>
      </c>
      <c r="D222" s="62" t="s">
        <v>50</v>
      </c>
      <c r="E222" s="62" t="s">
        <v>417</v>
      </c>
      <c r="F222" s="63" t="s">
        <v>511</v>
      </c>
      <c r="G222" s="71"/>
    </row>
    <row r="223" spans="1:7" ht="44.25" customHeight="1" x14ac:dyDescent="0.25">
      <c r="A223" s="44" t="s">
        <v>512</v>
      </c>
      <c r="B223" s="60" t="s">
        <v>40</v>
      </c>
      <c r="C223" s="61" t="s">
        <v>41</v>
      </c>
      <c r="D223" s="62" t="s">
        <v>50</v>
      </c>
      <c r="E223" s="62" t="s">
        <v>418</v>
      </c>
      <c r="F223" s="63" t="s">
        <v>512</v>
      </c>
      <c r="G223" s="71"/>
    </row>
    <row r="224" spans="1:7" ht="44.25" customHeight="1" x14ac:dyDescent="0.25">
      <c r="A224" s="44" t="s">
        <v>513</v>
      </c>
      <c r="B224" s="60" t="s">
        <v>40</v>
      </c>
      <c r="C224" s="61" t="s">
        <v>41</v>
      </c>
      <c r="D224" s="62" t="s">
        <v>50</v>
      </c>
      <c r="E224" s="62" t="s">
        <v>419</v>
      </c>
      <c r="F224" s="63" t="s">
        <v>513</v>
      </c>
      <c r="G224" s="71"/>
    </row>
    <row r="225" spans="1:7" ht="44.25" customHeight="1" x14ac:dyDescent="0.25">
      <c r="A225" s="44" t="s">
        <v>514</v>
      </c>
      <c r="B225" s="60" t="s">
        <v>40</v>
      </c>
      <c r="C225" s="61" t="s">
        <v>41</v>
      </c>
      <c r="D225" s="62" t="s">
        <v>50</v>
      </c>
      <c r="E225" s="62" t="s">
        <v>420</v>
      </c>
      <c r="F225" s="63" t="s">
        <v>514</v>
      </c>
      <c r="G225" s="71"/>
    </row>
    <row r="226" spans="1:7" ht="44.25" customHeight="1" x14ac:dyDescent="0.25">
      <c r="A226" s="44" t="s">
        <v>515</v>
      </c>
      <c r="B226" s="60" t="s">
        <v>40</v>
      </c>
      <c r="C226" s="61" t="s">
        <v>41</v>
      </c>
      <c r="D226" s="62" t="s">
        <v>50</v>
      </c>
      <c r="E226" s="62" t="s">
        <v>421</v>
      </c>
      <c r="F226" s="63" t="s">
        <v>515</v>
      </c>
      <c r="G226" s="71"/>
    </row>
    <row r="227" spans="1:7" ht="44.25" customHeight="1" x14ac:dyDescent="0.25">
      <c r="A227" s="44" t="s">
        <v>516</v>
      </c>
      <c r="B227" s="60" t="s">
        <v>40</v>
      </c>
      <c r="C227" s="61" t="s">
        <v>41</v>
      </c>
      <c r="D227" s="62" t="s">
        <v>50</v>
      </c>
      <c r="E227" s="62" t="s">
        <v>422</v>
      </c>
      <c r="F227" s="63" t="s">
        <v>516</v>
      </c>
      <c r="G227" s="71"/>
    </row>
    <row r="228" spans="1:7" ht="44.25" customHeight="1" x14ac:dyDescent="0.25">
      <c r="A228" s="44" t="s">
        <v>517</v>
      </c>
      <c r="B228" s="60" t="s">
        <v>40</v>
      </c>
      <c r="C228" s="61" t="s">
        <v>41</v>
      </c>
      <c r="D228" s="62" t="s">
        <v>50</v>
      </c>
      <c r="E228" s="62" t="s">
        <v>423</v>
      </c>
      <c r="F228" s="63" t="s">
        <v>517</v>
      </c>
      <c r="G228" s="71"/>
    </row>
    <row r="229" spans="1:7" ht="44.25" customHeight="1" x14ac:dyDescent="0.25">
      <c r="A229" s="44" t="s">
        <v>518</v>
      </c>
      <c r="B229" s="60" t="s">
        <v>40</v>
      </c>
      <c r="C229" s="61" t="s">
        <v>41</v>
      </c>
      <c r="D229" s="62" t="s">
        <v>50</v>
      </c>
      <c r="E229" s="62" t="s">
        <v>424</v>
      </c>
      <c r="F229" s="63" t="s">
        <v>518</v>
      </c>
      <c r="G229" s="71"/>
    </row>
    <row r="230" spans="1:7" ht="44.25" customHeight="1" x14ac:dyDescent="0.25">
      <c r="A230" s="44" t="s">
        <v>519</v>
      </c>
      <c r="B230" s="60" t="s">
        <v>40</v>
      </c>
      <c r="C230" s="61" t="s">
        <v>41</v>
      </c>
      <c r="D230" s="62" t="s">
        <v>50</v>
      </c>
      <c r="E230" s="62" t="s">
        <v>425</v>
      </c>
      <c r="F230" s="63" t="s">
        <v>519</v>
      </c>
      <c r="G230" s="71"/>
    </row>
    <row r="231" spans="1:7" ht="44.25" customHeight="1" x14ac:dyDescent="0.25">
      <c r="A231" s="44" t="s">
        <v>520</v>
      </c>
      <c r="B231" s="60" t="s">
        <v>40</v>
      </c>
      <c r="C231" s="61" t="s">
        <v>41</v>
      </c>
      <c r="D231" s="62" t="s">
        <v>50</v>
      </c>
      <c r="E231" s="62" t="s">
        <v>426</v>
      </c>
      <c r="F231" s="63" t="s">
        <v>520</v>
      </c>
      <c r="G231" s="71"/>
    </row>
    <row r="232" spans="1:7" ht="44.25" customHeight="1" x14ac:dyDescent="0.25">
      <c r="A232" s="44" t="s">
        <v>521</v>
      </c>
      <c r="B232" s="60" t="s">
        <v>40</v>
      </c>
      <c r="C232" s="61" t="s">
        <v>41</v>
      </c>
      <c r="D232" s="62" t="s">
        <v>50</v>
      </c>
      <c r="E232" s="62" t="s">
        <v>427</v>
      </c>
      <c r="F232" s="63" t="s">
        <v>521</v>
      </c>
      <c r="G232" s="71"/>
    </row>
    <row r="233" spans="1:7" ht="44.25" customHeight="1" x14ac:dyDescent="0.25">
      <c r="A233" s="44" t="s">
        <v>522</v>
      </c>
      <c r="B233" s="60" t="s">
        <v>40</v>
      </c>
      <c r="C233" s="61" t="s">
        <v>41</v>
      </c>
      <c r="D233" s="62" t="s">
        <v>50</v>
      </c>
      <c r="E233" s="62" t="s">
        <v>428</v>
      </c>
      <c r="F233" s="63" t="s">
        <v>522</v>
      </c>
      <c r="G233" s="71"/>
    </row>
    <row r="234" spans="1:7" ht="44.25" customHeight="1" x14ac:dyDescent="0.25">
      <c r="A234" s="44" t="s">
        <v>523</v>
      </c>
      <c r="B234" s="60" t="s">
        <v>40</v>
      </c>
      <c r="C234" s="61" t="s">
        <v>41</v>
      </c>
      <c r="D234" s="62" t="s">
        <v>50</v>
      </c>
      <c r="E234" s="62" t="s">
        <v>429</v>
      </c>
      <c r="F234" s="63" t="s">
        <v>523</v>
      </c>
      <c r="G234" s="71"/>
    </row>
    <row r="235" spans="1:7" ht="44.25" customHeight="1" x14ac:dyDescent="0.25">
      <c r="A235" s="44" t="s">
        <v>524</v>
      </c>
      <c r="B235" s="60" t="s">
        <v>40</v>
      </c>
      <c r="C235" s="61" t="s">
        <v>41</v>
      </c>
      <c r="D235" s="62" t="s">
        <v>50</v>
      </c>
      <c r="E235" s="62" t="s">
        <v>430</v>
      </c>
      <c r="F235" s="63" t="s">
        <v>524</v>
      </c>
      <c r="G235" s="71"/>
    </row>
    <row r="236" spans="1:7" ht="44.25" customHeight="1" x14ac:dyDescent="0.25">
      <c r="A236" s="44" t="s">
        <v>525</v>
      </c>
      <c r="B236" s="60" t="s">
        <v>40</v>
      </c>
      <c r="C236" s="61" t="s">
        <v>41</v>
      </c>
      <c r="D236" s="62" t="s">
        <v>50</v>
      </c>
      <c r="E236" s="62" t="s">
        <v>431</v>
      </c>
      <c r="F236" s="63" t="s">
        <v>525</v>
      </c>
      <c r="G236" s="71"/>
    </row>
    <row r="237" spans="1:7" ht="44.25" customHeight="1" x14ac:dyDescent="0.25">
      <c r="A237" s="44" t="s">
        <v>526</v>
      </c>
      <c r="B237" s="60" t="s">
        <v>40</v>
      </c>
      <c r="C237" s="61" t="s">
        <v>41</v>
      </c>
      <c r="D237" s="62" t="s">
        <v>50</v>
      </c>
      <c r="E237" s="62" t="s">
        <v>432</v>
      </c>
      <c r="F237" s="63" t="s">
        <v>526</v>
      </c>
      <c r="G237" s="71"/>
    </row>
    <row r="238" spans="1:7" ht="44.25" customHeight="1" x14ac:dyDescent="0.25">
      <c r="A238" s="44" t="s">
        <v>527</v>
      </c>
      <c r="B238" s="60" t="s">
        <v>40</v>
      </c>
      <c r="C238" s="61" t="s">
        <v>41</v>
      </c>
      <c r="D238" s="62" t="s">
        <v>50</v>
      </c>
      <c r="E238" s="62" t="s">
        <v>433</v>
      </c>
      <c r="F238" s="63" t="s">
        <v>527</v>
      </c>
      <c r="G238" s="71"/>
    </row>
    <row r="239" spans="1:7" ht="44.25" customHeight="1" x14ac:dyDescent="0.25">
      <c r="A239" s="44" t="s">
        <v>528</v>
      </c>
      <c r="B239" s="60" t="s">
        <v>40</v>
      </c>
      <c r="C239" s="61" t="s">
        <v>41</v>
      </c>
      <c r="D239" s="62" t="s">
        <v>50</v>
      </c>
      <c r="E239" s="62" t="s">
        <v>434</v>
      </c>
      <c r="F239" s="63" t="s">
        <v>528</v>
      </c>
      <c r="G239" s="71"/>
    </row>
    <row r="240" spans="1:7" ht="44.25" customHeight="1" x14ac:dyDescent="0.25">
      <c r="A240" s="44" t="s">
        <v>529</v>
      </c>
      <c r="B240" s="60" t="s">
        <v>40</v>
      </c>
      <c r="C240" s="61" t="s">
        <v>41</v>
      </c>
      <c r="D240" s="62" t="s">
        <v>50</v>
      </c>
      <c r="E240" s="62" t="s">
        <v>435</v>
      </c>
      <c r="F240" s="63" t="s">
        <v>529</v>
      </c>
      <c r="G240" s="71"/>
    </row>
    <row r="241" spans="1:7" ht="44.25" customHeight="1" x14ac:dyDescent="0.25">
      <c r="A241" s="44" t="s">
        <v>530</v>
      </c>
      <c r="B241" s="60" t="s">
        <v>40</v>
      </c>
      <c r="C241" s="61" t="s">
        <v>41</v>
      </c>
      <c r="D241" s="62" t="s">
        <v>50</v>
      </c>
      <c r="E241" s="62" t="s">
        <v>436</v>
      </c>
      <c r="F241" s="63" t="s">
        <v>530</v>
      </c>
      <c r="G241" s="71"/>
    </row>
    <row r="242" spans="1:7" ht="44.25" customHeight="1" x14ac:dyDescent="0.25">
      <c r="A242" s="44" t="s">
        <v>531</v>
      </c>
      <c r="B242" s="60" t="s">
        <v>40</v>
      </c>
      <c r="C242" s="61" t="s">
        <v>41</v>
      </c>
      <c r="D242" s="62" t="s">
        <v>50</v>
      </c>
      <c r="E242" s="62" t="s">
        <v>437</v>
      </c>
      <c r="F242" s="63" t="s">
        <v>531</v>
      </c>
      <c r="G242" s="71"/>
    </row>
    <row r="243" spans="1:7" ht="44.25" customHeight="1" x14ac:dyDescent="0.25">
      <c r="A243" s="44" t="s">
        <v>532</v>
      </c>
      <c r="B243" s="60" t="s">
        <v>40</v>
      </c>
      <c r="C243" s="61" t="s">
        <v>41</v>
      </c>
      <c r="D243" s="62" t="s">
        <v>50</v>
      </c>
      <c r="E243" s="62" t="s">
        <v>438</v>
      </c>
      <c r="F243" s="63" t="s">
        <v>532</v>
      </c>
      <c r="G243" s="71"/>
    </row>
    <row r="244" spans="1:7" ht="44.25" customHeight="1" x14ac:dyDescent="0.25">
      <c r="A244" s="44" t="s">
        <v>533</v>
      </c>
      <c r="B244" s="60" t="s">
        <v>40</v>
      </c>
      <c r="C244" s="61" t="s">
        <v>41</v>
      </c>
      <c r="D244" s="62" t="s">
        <v>50</v>
      </c>
      <c r="E244" s="62" t="s">
        <v>439</v>
      </c>
      <c r="F244" s="63" t="s">
        <v>533</v>
      </c>
      <c r="G244" s="71"/>
    </row>
    <row r="245" spans="1:7" ht="44.25" customHeight="1" x14ac:dyDescent="0.25">
      <c r="A245" s="44" t="s">
        <v>534</v>
      </c>
      <c r="B245" s="60" t="s">
        <v>40</v>
      </c>
      <c r="C245" s="61" t="s">
        <v>41</v>
      </c>
      <c r="D245" s="62" t="s">
        <v>50</v>
      </c>
      <c r="E245" s="62" t="s">
        <v>440</v>
      </c>
      <c r="F245" s="63" t="s">
        <v>534</v>
      </c>
      <c r="G245" s="71"/>
    </row>
    <row r="246" spans="1:7" ht="44.25" customHeight="1" x14ac:dyDescent="0.25">
      <c r="A246" s="44" t="s">
        <v>535</v>
      </c>
      <c r="B246" s="60" t="s">
        <v>40</v>
      </c>
      <c r="C246" s="61" t="s">
        <v>41</v>
      </c>
      <c r="D246" s="62" t="s">
        <v>50</v>
      </c>
      <c r="E246" s="62" t="s">
        <v>441</v>
      </c>
      <c r="F246" s="63" t="s">
        <v>535</v>
      </c>
      <c r="G246" s="71"/>
    </row>
    <row r="247" spans="1:7" ht="44.25" customHeight="1" x14ac:dyDescent="0.25">
      <c r="A247" s="44" t="s">
        <v>536</v>
      </c>
      <c r="B247" s="60" t="s">
        <v>40</v>
      </c>
      <c r="C247" s="61" t="s">
        <v>41</v>
      </c>
      <c r="D247" s="62" t="s">
        <v>50</v>
      </c>
      <c r="E247" s="62" t="s">
        <v>442</v>
      </c>
      <c r="F247" s="63" t="s">
        <v>536</v>
      </c>
      <c r="G247" s="71"/>
    </row>
    <row r="248" spans="1:7" ht="44.25" customHeight="1" x14ac:dyDescent="0.25">
      <c r="A248" s="44" t="s">
        <v>537</v>
      </c>
      <c r="B248" s="60" t="s">
        <v>40</v>
      </c>
      <c r="C248" s="61" t="s">
        <v>41</v>
      </c>
      <c r="D248" s="62" t="s">
        <v>50</v>
      </c>
      <c r="E248" s="62" t="s">
        <v>443</v>
      </c>
      <c r="F248" s="63" t="s">
        <v>537</v>
      </c>
      <c r="G248" s="71"/>
    </row>
    <row r="249" spans="1:7" ht="44.25" customHeight="1" x14ac:dyDescent="0.25">
      <c r="A249" s="44" t="s">
        <v>538</v>
      </c>
      <c r="B249" s="60" t="s">
        <v>40</v>
      </c>
      <c r="C249" s="61" t="s">
        <v>41</v>
      </c>
      <c r="D249" s="62" t="s">
        <v>50</v>
      </c>
      <c r="E249" s="62" t="s">
        <v>444</v>
      </c>
      <c r="F249" s="63" t="s">
        <v>538</v>
      </c>
      <c r="G249" s="71"/>
    </row>
    <row r="250" spans="1:7" ht="44.25" customHeight="1" x14ac:dyDescent="0.25">
      <c r="A250" s="44" t="s">
        <v>539</v>
      </c>
      <c r="B250" s="60" t="s">
        <v>40</v>
      </c>
      <c r="C250" s="61" t="s">
        <v>41</v>
      </c>
      <c r="D250" s="62" t="s">
        <v>50</v>
      </c>
      <c r="E250" s="62" t="s">
        <v>445</v>
      </c>
      <c r="F250" s="63" t="s">
        <v>539</v>
      </c>
      <c r="G250" s="71"/>
    </row>
    <row r="251" spans="1:7" ht="44.25" customHeight="1" x14ac:dyDescent="0.25">
      <c r="A251" s="44" t="s">
        <v>540</v>
      </c>
      <c r="B251" s="60" t="s">
        <v>40</v>
      </c>
      <c r="C251" s="61" t="s">
        <v>41</v>
      </c>
      <c r="D251" s="62" t="s">
        <v>50</v>
      </c>
      <c r="E251" s="62" t="s">
        <v>446</v>
      </c>
      <c r="F251" s="63" t="s">
        <v>540</v>
      </c>
      <c r="G251" s="71"/>
    </row>
    <row r="252" spans="1:7" ht="44.25" customHeight="1" x14ac:dyDescent="0.25">
      <c r="A252" s="44" t="s">
        <v>541</v>
      </c>
      <c r="B252" s="60" t="s">
        <v>40</v>
      </c>
      <c r="C252" s="61" t="s">
        <v>41</v>
      </c>
      <c r="D252" s="62" t="s">
        <v>50</v>
      </c>
      <c r="E252" s="62" t="s">
        <v>447</v>
      </c>
      <c r="F252" s="63" t="s">
        <v>541</v>
      </c>
      <c r="G252" s="71"/>
    </row>
    <row r="253" spans="1:7" ht="44.25" customHeight="1" x14ac:dyDescent="0.25">
      <c r="A253" s="44" t="s">
        <v>542</v>
      </c>
      <c r="B253" s="60" t="s">
        <v>40</v>
      </c>
      <c r="C253" s="61" t="s">
        <v>41</v>
      </c>
      <c r="D253" s="62" t="s">
        <v>50</v>
      </c>
      <c r="E253" s="62" t="s">
        <v>448</v>
      </c>
      <c r="F253" s="63" t="s">
        <v>542</v>
      </c>
      <c r="G253" s="71"/>
    </row>
    <row r="254" spans="1:7" ht="44.25" customHeight="1" x14ac:dyDescent="0.25">
      <c r="A254" s="44" t="s">
        <v>543</v>
      </c>
      <c r="B254" s="60" t="s">
        <v>40</v>
      </c>
      <c r="C254" s="61" t="s">
        <v>41</v>
      </c>
      <c r="D254" s="62" t="s">
        <v>50</v>
      </c>
      <c r="E254" s="62" t="s">
        <v>449</v>
      </c>
      <c r="F254" s="63" t="s">
        <v>543</v>
      </c>
      <c r="G254" s="71"/>
    </row>
    <row r="255" spans="1:7" ht="44.25" customHeight="1" x14ac:dyDescent="0.25">
      <c r="A255" s="44" t="s">
        <v>544</v>
      </c>
      <c r="B255" s="60" t="s">
        <v>40</v>
      </c>
      <c r="C255" s="61" t="s">
        <v>41</v>
      </c>
      <c r="D255" s="62" t="s">
        <v>50</v>
      </c>
      <c r="E255" s="62" t="s">
        <v>450</v>
      </c>
      <c r="F255" s="63" t="s">
        <v>544</v>
      </c>
      <c r="G255" s="71"/>
    </row>
    <row r="256" spans="1:7" ht="44.25" customHeight="1" x14ac:dyDescent="0.25">
      <c r="A256" s="44" t="s">
        <v>545</v>
      </c>
      <c r="B256" s="60" t="s">
        <v>40</v>
      </c>
      <c r="C256" s="61" t="s">
        <v>41</v>
      </c>
      <c r="D256" s="62" t="s">
        <v>50</v>
      </c>
      <c r="E256" s="62" t="s">
        <v>451</v>
      </c>
      <c r="F256" s="63" t="s">
        <v>545</v>
      </c>
      <c r="G256" s="71"/>
    </row>
    <row r="257" spans="1:7" ht="44.25" customHeight="1" x14ac:dyDescent="0.25">
      <c r="A257" s="44" t="s">
        <v>546</v>
      </c>
      <c r="B257" s="60" t="s">
        <v>40</v>
      </c>
      <c r="C257" s="61" t="s">
        <v>41</v>
      </c>
      <c r="D257" s="62" t="s">
        <v>50</v>
      </c>
      <c r="E257" s="62" t="s">
        <v>452</v>
      </c>
      <c r="F257" s="63" t="s">
        <v>546</v>
      </c>
      <c r="G257" s="71"/>
    </row>
    <row r="258" spans="1:7" ht="44.25" customHeight="1" x14ac:dyDescent="0.25">
      <c r="A258" s="44" t="s">
        <v>547</v>
      </c>
      <c r="B258" s="60" t="s">
        <v>40</v>
      </c>
      <c r="C258" s="61" t="s">
        <v>41</v>
      </c>
      <c r="D258" s="62" t="s">
        <v>50</v>
      </c>
      <c r="E258" s="62" t="s">
        <v>453</v>
      </c>
      <c r="F258" s="63" t="s">
        <v>547</v>
      </c>
      <c r="G258" s="71"/>
    </row>
    <row r="259" spans="1:7" ht="44.25" customHeight="1" x14ac:dyDescent="0.25">
      <c r="A259" s="44" t="s">
        <v>548</v>
      </c>
      <c r="B259" s="60" t="s">
        <v>40</v>
      </c>
      <c r="C259" s="61" t="s">
        <v>41</v>
      </c>
      <c r="D259" s="62" t="s">
        <v>50</v>
      </c>
      <c r="E259" s="62" t="s">
        <v>454</v>
      </c>
      <c r="F259" s="63" t="s">
        <v>548</v>
      </c>
      <c r="G259" s="71"/>
    </row>
    <row r="260" spans="1:7" ht="44.25" customHeight="1" x14ac:dyDescent="0.25">
      <c r="A260" s="44" t="s">
        <v>549</v>
      </c>
      <c r="B260" s="60" t="s">
        <v>40</v>
      </c>
      <c r="C260" s="61" t="s">
        <v>41</v>
      </c>
      <c r="D260" s="62" t="s">
        <v>50</v>
      </c>
      <c r="E260" s="62" t="s">
        <v>455</v>
      </c>
      <c r="F260" s="63" t="s">
        <v>549</v>
      </c>
      <c r="G260" s="71"/>
    </row>
    <row r="261" spans="1:7" ht="44.25" customHeight="1" x14ac:dyDescent="0.25">
      <c r="A261" s="44" t="s">
        <v>550</v>
      </c>
      <c r="B261" s="60" t="s">
        <v>40</v>
      </c>
      <c r="C261" s="61" t="s">
        <v>41</v>
      </c>
      <c r="D261" s="62" t="s">
        <v>50</v>
      </c>
      <c r="E261" s="62" t="s">
        <v>456</v>
      </c>
      <c r="F261" s="63" t="s">
        <v>550</v>
      </c>
      <c r="G261" s="71"/>
    </row>
    <row r="262" spans="1:7" ht="44.25" customHeight="1" x14ac:dyDescent="0.25">
      <c r="A262" s="44" t="s">
        <v>551</v>
      </c>
      <c r="B262" s="60" t="s">
        <v>40</v>
      </c>
      <c r="C262" s="61" t="s">
        <v>41</v>
      </c>
      <c r="D262" s="62" t="s">
        <v>50</v>
      </c>
      <c r="E262" s="62" t="s">
        <v>457</v>
      </c>
      <c r="F262" s="63" t="s">
        <v>551</v>
      </c>
      <c r="G262" s="71"/>
    </row>
    <row r="263" spans="1:7" ht="44.25" customHeight="1" x14ac:dyDescent="0.25">
      <c r="A263" s="44" t="s">
        <v>552</v>
      </c>
      <c r="B263" s="60" t="s">
        <v>40</v>
      </c>
      <c r="C263" s="61" t="s">
        <v>41</v>
      </c>
      <c r="D263" s="62" t="s">
        <v>50</v>
      </c>
      <c r="E263" s="62" t="s">
        <v>458</v>
      </c>
      <c r="F263" s="63" t="s">
        <v>552</v>
      </c>
      <c r="G263" s="71"/>
    </row>
    <row r="264" spans="1:7" ht="44.25" customHeight="1" x14ac:dyDescent="0.25">
      <c r="A264" s="44" t="s">
        <v>553</v>
      </c>
      <c r="B264" s="60" t="s">
        <v>40</v>
      </c>
      <c r="C264" s="61" t="s">
        <v>41</v>
      </c>
      <c r="D264" s="62" t="s">
        <v>50</v>
      </c>
      <c r="E264" s="62" t="s">
        <v>459</v>
      </c>
      <c r="F264" s="63" t="s">
        <v>553</v>
      </c>
      <c r="G264" s="71"/>
    </row>
    <row r="265" spans="1:7" ht="44.25" customHeight="1" x14ac:dyDescent="0.25">
      <c r="A265" s="44" t="s">
        <v>554</v>
      </c>
      <c r="B265" s="60" t="s">
        <v>40</v>
      </c>
      <c r="C265" s="61" t="s">
        <v>41</v>
      </c>
      <c r="D265" s="62" t="s">
        <v>50</v>
      </c>
      <c r="E265" s="62" t="s">
        <v>460</v>
      </c>
      <c r="F265" s="63" t="s">
        <v>554</v>
      </c>
      <c r="G265" s="71"/>
    </row>
    <row r="266" spans="1:7" ht="44.25" customHeight="1" x14ac:dyDescent="0.25">
      <c r="A266" s="44" t="s">
        <v>555</v>
      </c>
      <c r="B266" s="60" t="s">
        <v>40</v>
      </c>
      <c r="C266" s="61" t="s">
        <v>41</v>
      </c>
      <c r="D266" s="62" t="s">
        <v>50</v>
      </c>
      <c r="E266" s="62" t="s">
        <v>461</v>
      </c>
      <c r="F266" s="63" t="s">
        <v>555</v>
      </c>
      <c r="G266" s="71"/>
    </row>
    <row r="267" spans="1:7" ht="44.25" customHeight="1" x14ac:dyDescent="0.25">
      <c r="A267" s="44" t="s">
        <v>556</v>
      </c>
      <c r="B267" s="60" t="s">
        <v>40</v>
      </c>
      <c r="C267" s="61" t="s">
        <v>41</v>
      </c>
      <c r="D267" s="62" t="s">
        <v>50</v>
      </c>
      <c r="E267" s="62" t="s">
        <v>462</v>
      </c>
      <c r="F267" s="63" t="s">
        <v>556</v>
      </c>
      <c r="G267" s="71"/>
    </row>
    <row r="268" spans="1:7" ht="44.25" customHeight="1" x14ac:dyDescent="0.25">
      <c r="A268" s="44" t="s">
        <v>557</v>
      </c>
      <c r="B268" s="60" t="s">
        <v>40</v>
      </c>
      <c r="C268" s="61" t="s">
        <v>41</v>
      </c>
      <c r="D268" s="62" t="s">
        <v>50</v>
      </c>
      <c r="E268" s="62" t="s">
        <v>463</v>
      </c>
      <c r="F268" s="63" t="s">
        <v>557</v>
      </c>
      <c r="G268" s="71"/>
    </row>
    <row r="269" spans="1:7" ht="44.25" customHeight="1" x14ac:dyDescent="0.25">
      <c r="A269" s="44" t="s">
        <v>558</v>
      </c>
      <c r="B269" s="60" t="s">
        <v>40</v>
      </c>
      <c r="C269" s="61" t="s">
        <v>41</v>
      </c>
      <c r="D269" s="62" t="s">
        <v>50</v>
      </c>
      <c r="E269" s="62" t="s">
        <v>464</v>
      </c>
      <c r="F269" s="63" t="s">
        <v>558</v>
      </c>
      <c r="G269" s="71"/>
    </row>
    <row r="270" spans="1:7" ht="44.25" customHeight="1" x14ac:dyDescent="0.25">
      <c r="A270" s="44" t="s">
        <v>559</v>
      </c>
      <c r="B270" s="60" t="s">
        <v>40</v>
      </c>
      <c r="C270" s="61" t="s">
        <v>41</v>
      </c>
      <c r="D270" s="62" t="s">
        <v>50</v>
      </c>
      <c r="E270" s="62" t="s">
        <v>465</v>
      </c>
      <c r="F270" s="63" t="s">
        <v>559</v>
      </c>
      <c r="G270" s="71"/>
    </row>
    <row r="271" spans="1:7" ht="44.25" customHeight="1" x14ac:dyDescent="0.25">
      <c r="A271" s="44" t="s">
        <v>560</v>
      </c>
      <c r="B271" s="60" t="s">
        <v>40</v>
      </c>
      <c r="C271" s="61" t="s">
        <v>41</v>
      </c>
      <c r="D271" s="62" t="s">
        <v>50</v>
      </c>
      <c r="E271" s="62" t="s">
        <v>466</v>
      </c>
      <c r="F271" s="63" t="s">
        <v>560</v>
      </c>
      <c r="G271" s="71"/>
    </row>
    <row r="272" spans="1:7" ht="44.25" customHeight="1" x14ac:dyDescent="0.25">
      <c r="A272" s="44" t="s">
        <v>632</v>
      </c>
      <c r="B272" s="60" t="s">
        <v>40</v>
      </c>
      <c r="C272" s="61" t="s">
        <v>41</v>
      </c>
      <c r="D272" s="62" t="s">
        <v>50</v>
      </c>
      <c r="E272" s="62" t="s">
        <v>467</v>
      </c>
      <c r="F272" s="63" t="s">
        <v>632</v>
      </c>
      <c r="G272" s="71"/>
    </row>
    <row r="273" spans="1:7" ht="44.25" customHeight="1" x14ac:dyDescent="0.25">
      <c r="A273" s="44" t="s">
        <v>633</v>
      </c>
      <c r="B273" s="60" t="s">
        <v>40</v>
      </c>
      <c r="C273" s="61" t="s">
        <v>41</v>
      </c>
      <c r="D273" s="62" t="s">
        <v>50</v>
      </c>
      <c r="E273" s="62" t="s">
        <v>468</v>
      </c>
      <c r="F273" s="63" t="s">
        <v>633</v>
      </c>
      <c r="G273" s="71"/>
    </row>
    <row r="274" spans="1:7" ht="44.25" customHeight="1" x14ac:dyDescent="0.25">
      <c r="A274" s="44" t="s">
        <v>634</v>
      </c>
      <c r="B274" s="60" t="s">
        <v>40</v>
      </c>
      <c r="C274" s="61" t="s">
        <v>41</v>
      </c>
      <c r="D274" s="62" t="s">
        <v>50</v>
      </c>
      <c r="E274" s="62" t="s">
        <v>469</v>
      </c>
      <c r="F274" s="63" t="s">
        <v>634</v>
      </c>
      <c r="G274" s="71"/>
    </row>
    <row r="275" spans="1:7" ht="44.25" customHeight="1" x14ac:dyDescent="0.25">
      <c r="A275" s="44" t="s">
        <v>635</v>
      </c>
      <c r="B275" s="60" t="s">
        <v>40</v>
      </c>
      <c r="C275" s="61" t="s">
        <v>41</v>
      </c>
      <c r="D275" s="62" t="s">
        <v>50</v>
      </c>
      <c r="E275" s="62" t="s">
        <v>1660</v>
      </c>
      <c r="F275" s="63" t="s">
        <v>635</v>
      </c>
      <c r="G275" s="71"/>
    </row>
    <row r="276" spans="1:7" ht="44.25" customHeight="1" x14ac:dyDescent="0.25">
      <c r="A276" s="44" t="s">
        <v>636</v>
      </c>
      <c r="B276" s="60" t="s">
        <v>40</v>
      </c>
      <c r="C276" s="61" t="s">
        <v>41</v>
      </c>
      <c r="D276" s="62" t="s">
        <v>50</v>
      </c>
      <c r="E276" s="62" t="s">
        <v>561</v>
      </c>
      <c r="F276" s="63" t="s">
        <v>636</v>
      </c>
      <c r="G276" s="71"/>
    </row>
    <row r="277" spans="1:7" ht="44.25" customHeight="1" x14ac:dyDescent="0.25">
      <c r="A277" s="44" t="s">
        <v>637</v>
      </c>
      <c r="B277" s="60" t="s">
        <v>40</v>
      </c>
      <c r="C277" s="61" t="s">
        <v>41</v>
      </c>
      <c r="D277" s="62" t="s">
        <v>50</v>
      </c>
      <c r="E277" s="62" t="s">
        <v>1661</v>
      </c>
      <c r="F277" s="63" t="s">
        <v>637</v>
      </c>
      <c r="G277" s="71"/>
    </row>
    <row r="278" spans="1:7" ht="44.25" customHeight="1" x14ac:dyDescent="0.25">
      <c r="A278" s="44" t="s">
        <v>638</v>
      </c>
      <c r="B278" s="60" t="s">
        <v>40</v>
      </c>
      <c r="C278" s="61" t="s">
        <v>41</v>
      </c>
      <c r="D278" s="62" t="s">
        <v>50</v>
      </c>
      <c r="E278" s="62" t="s">
        <v>562</v>
      </c>
      <c r="F278" s="63" t="s">
        <v>638</v>
      </c>
      <c r="G278" s="71"/>
    </row>
    <row r="279" spans="1:7" ht="44.25" customHeight="1" x14ac:dyDescent="0.25">
      <c r="A279" s="44" t="s">
        <v>639</v>
      </c>
      <c r="B279" s="60" t="s">
        <v>40</v>
      </c>
      <c r="C279" s="61" t="s">
        <v>41</v>
      </c>
      <c r="D279" s="62" t="s">
        <v>50</v>
      </c>
      <c r="E279" s="62" t="s">
        <v>564</v>
      </c>
      <c r="F279" s="63" t="s">
        <v>639</v>
      </c>
      <c r="G279" s="71"/>
    </row>
    <row r="280" spans="1:7" ht="44.25" customHeight="1" x14ac:dyDescent="0.25">
      <c r="A280" s="44" t="s">
        <v>640</v>
      </c>
      <c r="B280" s="60" t="s">
        <v>40</v>
      </c>
      <c r="C280" s="61" t="s">
        <v>41</v>
      </c>
      <c r="D280" s="62" t="s">
        <v>50</v>
      </c>
      <c r="E280" s="62" t="s">
        <v>563</v>
      </c>
      <c r="F280" s="63" t="s">
        <v>640</v>
      </c>
      <c r="G280" s="71"/>
    </row>
    <row r="281" spans="1:7" ht="44.25" customHeight="1" x14ac:dyDescent="0.25">
      <c r="A281" s="44" t="s">
        <v>641</v>
      </c>
      <c r="B281" s="60" t="s">
        <v>40</v>
      </c>
      <c r="C281" s="61" t="s">
        <v>41</v>
      </c>
      <c r="D281" s="62" t="s">
        <v>50</v>
      </c>
      <c r="E281" s="62" t="s">
        <v>565</v>
      </c>
      <c r="F281" s="63" t="s">
        <v>641</v>
      </c>
      <c r="G281" s="71"/>
    </row>
    <row r="282" spans="1:7" ht="44.25" customHeight="1" x14ac:dyDescent="0.25">
      <c r="A282" s="44" t="s">
        <v>642</v>
      </c>
      <c r="B282" s="60" t="s">
        <v>40</v>
      </c>
      <c r="C282" s="61" t="s">
        <v>41</v>
      </c>
      <c r="D282" s="62" t="s">
        <v>50</v>
      </c>
      <c r="E282" s="62" t="s">
        <v>566</v>
      </c>
      <c r="F282" s="63" t="s">
        <v>642</v>
      </c>
      <c r="G282" s="71"/>
    </row>
    <row r="283" spans="1:7" ht="44.25" customHeight="1" x14ac:dyDescent="0.25">
      <c r="A283" s="44" t="s">
        <v>643</v>
      </c>
      <c r="B283" s="60" t="s">
        <v>40</v>
      </c>
      <c r="C283" s="61" t="s">
        <v>41</v>
      </c>
      <c r="D283" s="62" t="s">
        <v>50</v>
      </c>
      <c r="E283" s="62" t="s">
        <v>567</v>
      </c>
      <c r="F283" s="63" t="s">
        <v>643</v>
      </c>
      <c r="G283" s="71"/>
    </row>
    <row r="284" spans="1:7" ht="44.25" customHeight="1" x14ac:dyDescent="0.25">
      <c r="A284" s="44" t="s">
        <v>644</v>
      </c>
      <c r="B284" s="60" t="s">
        <v>40</v>
      </c>
      <c r="C284" s="61" t="s">
        <v>41</v>
      </c>
      <c r="D284" s="62" t="s">
        <v>50</v>
      </c>
      <c r="E284" s="62" t="s">
        <v>568</v>
      </c>
      <c r="F284" s="63" t="s">
        <v>644</v>
      </c>
      <c r="G284" s="71"/>
    </row>
    <row r="285" spans="1:7" ht="44.25" customHeight="1" x14ac:dyDescent="0.25">
      <c r="A285" s="44" t="s">
        <v>645</v>
      </c>
      <c r="B285" s="60" t="s">
        <v>40</v>
      </c>
      <c r="C285" s="61" t="s">
        <v>41</v>
      </c>
      <c r="D285" s="62" t="s">
        <v>50</v>
      </c>
      <c r="E285" s="62" t="s">
        <v>569</v>
      </c>
      <c r="F285" s="63" t="s">
        <v>645</v>
      </c>
      <c r="G285" s="71"/>
    </row>
    <row r="286" spans="1:7" ht="44.25" customHeight="1" x14ac:dyDescent="0.25">
      <c r="A286" s="44" t="s">
        <v>646</v>
      </c>
      <c r="B286" s="60" t="s">
        <v>40</v>
      </c>
      <c r="C286" s="61" t="s">
        <v>41</v>
      </c>
      <c r="D286" s="62" t="s">
        <v>50</v>
      </c>
      <c r="E286" s="62" t="s">
        <v>570</v>
      </c>
      <c r="F286" s="63" t="s">
        <v>646</v>
      </c>
      <c r="G286" s="71"/>
    </row>
    <row r="287" spans="1:7" ht="44.25" customHeight="1" x14ac:dyDescent="0.25">
      <c r="A287" s="44" t="s">
        <v>647</v>
      </c>
      <c r="B287" s="60" t="s">
        <v>40</v>
      </c>
      <c r="C287" s="61" t="s">
        <v>41</v>
      </c>
      <c r="D287" s="62" t="s">
        <v>50</v>
      </c>
      <c r="E287" s="62" t="s">
        <v>572</v>
      </c>
      <c r="F287" s="63" t="s">
        <v>647</v>
      </c>
      <c r="G287" s="71"/>
    </row>
    <row r="288" spans="1:7" ht="44.25" customHeight="1" x14ac:dyDescent="0.25">
      <c r="A288" s="44" t="s">
        <v>648</v>
      </c>
      <c r="B288" s="60" t="s">
        <v>40</v>
      </c>
      <c r="C288" s="61" t="s">
        <v>41</v>
      </c>
      <c r="D288" s="62" t="s">
        <v>50</v>
      </c>
      <c r="E288" s="62" t="s">
        <v>571</v>
      </c>
      <c r="F288" s="63" t="s">
        <v>648</v>
      </c>
      <c r="G288" s="71"/>
    </row>
    <row r="289" spans="1:7" ht="44.25" customHeight="1" x14ac:dyDescent="0.25">
      <c r="A289" s="44" t="s">
        <v>649</v>
      </c>
      <c r="B289" s="60" t="s">
        <v>40</v>
      </c>
      <c r="C289" s="61" t="s">
        <v>41</v>
      </c>
      <c r="D289" s="62" t="s">
        <v>50</v>
      </c>
      <c r="E289" s="62" t="s">
        <v>573</v>
      </c>
      <c r="F289" s="63" t="s">
        <v>649</v>
      </c>
      <c r="G289" s="71"/>
    </row>
    <row r="290" spans="1:7" ht="44.25" customHeight="1" x14ac:dyDescent="0.25">
      <c r="A290" s="44" t="s">
        <v>650</v>
      </c>
      <c r="B290" s="60" t="s">
        <v>40</v>
      </c>
      <c r="C290" s="61" t="s">
        <v>41</v>
      </c>
      <c r="D290" s="62" t="s">
        <v>50</v>
      </c>
      <c r="E290" s="62" t="s">
        <v>574</v>
      </c>
      <c r="F290" s="63" t="s">
        <v>650</v>
      </c>
      <c r="G290" s="71"/>
    </row>
    <row r="291" spans="1:7" ht="44.25" customHeight="1" x14ac:dyDescent="0.25">
      <c r="A291" s="44" t="s">
        <v>651</v>
      </c>
      <c r="B291" s="60" t="s">
        <v>40</v>
      </c>
      <c r="C291" s="61" t="s">
        <v>41</v>
      </c>
      <c r="D291" s="62" t="s">
        <v>50</v>
      </c>
      <c r="E291" s="62" t="s">
        <v>575</v>
      </c>
      <c r="F291" s="63" t="s">
        <v>651</v>
      </c>
      <c r="G291" s="71"/>
    </row>
    <row r="292" spans="1:7" ht="44.25" customHeight="1" x14ac:dyDescent="0.25">
      <c r="A292" s="44" t="s">
        <v>652</v>
      </c>
      <c r="B292" s="60" t="s">
        <v>40</v>
      </c>
      <c r="C292" s="61" t="s">
        <v>41</v>
      </c>
      <c r="D292" s="62" t="s">
        <v>50</v>
      </c>
      <c r="E292" s="62" t="s">
        <v>576</v>
      </c>
      <c r="F292" s="63" t="s">
        <v>652</v>
      </c>
      <c r="G292" s="71"/>
    </row>
    <row r="293" spans="1:7" ht="44.25" customHeight="1" x14ac:dyDescent="0.25">
      <c r="A293" s="44" t="s">
        <v>653</v>
      </c>
      <c r="B293" s="60" t="s">
        <v>40</v>
      </c>
      <c r="C293" s="61" t="s">
        <v>41</v>
      </c>
      <c r="D293" s="62" t="s">
        <v>50</v>
      </c>
      <c r="E293" s="62" t="s">
        <v>577</v>
      </c>
      <c r="F293" s="63" t="s">
        <v>653</v>
      </c>
      <c r="G293" s="71"/>
    </row>
    <row r="294" spans="1:7" ht="44.25" customHeight="1" x14ac:dyDescent="0.25">
      <c r="A294" s="44" t="s">
        <v>654</v>
      </c>
      <c r="B294" s="60" t="s">
        <v>40</v>
      </c>
      <c r="C294" s="61" t="s">
        <v>41</v>
      </c>
      <c r="D294" s="62" t="s">
        <v>50</v>
      </c>
      <c r="E294" s="62" t="s">
        <v>578</v>
      </c>
      <c r="F294" s="63" t="s">
        <v>654</v>
      </c>
      <c r="G294" s="71"/>
    </row>
    <row r="295" spans="1:7" ht="44.25" customHeight="1" x14ac:dyDescent="0.25">
      <c r="A295" s="44" t="s">
        <v>655</v>
      </c>
      <c r="B295" s="60" t="s">
        <v>40</v>
      </c>
      <c r="C295" s="61" t="s">
        <v>41</v>
      </c>
      <c r="D295" s="62" t="s">
        <v>50</v>
      </c>
      <c r="E295" s="62" t="s">
        <v>579</v>
      </c>
      <c r="F295" s="63" t="s">
        <v>655</v>
      </c>
      <c r="G295" s="71"/>
    </row>
    <row r="296" spans="1:7" ht="44.25" customHeight="1" x14ac:dyDescent="0.25">
      <c r="A296" s="44" t="s">
        <v>656</v>
      </c>
      <c r="B296" s="60" t="s">
        <v>40</v>
      </c>
      <c r="C296" s="61" t="s">
        <v>41</v>
      </c>
      <c r="D296" s="62" t="s">
        <v>50</v>
      </c>
      <c r="E296" s="62" t="s">
        <v>580</v>
      </c>
      <c r="F296" s="63" t="s">
        <v>656</v>
      </c>
      <c r="G296" s="71"/>
    </row>
    <row r="297" spans="1:7" ht="44.25" customHeight="1" x14ac:dyDescent="0.25">
      <c r="A297" s="44" t="s">
        <v>657</v>
      </c>
      <c r="B297" s="60" t="s">
        <v>40</v>
      </c>
      <c r="C297" s="61" t="s">
        <v>41</v>
      </c>
      <c r="D297" s="62" t="s">
        <v>50</v>
      </c>
      <c r="E297" s="62" t="s">
        <v>581</v>
      </c>
      <c r="F297" s="63" t="s">
        <v>657</v>
      </c>
      <c r="G297" s="71"/>
    </row>
    <row r="298" spans="1:7" ht="44.25" customHeight="1" x14ac:dyDescent="0.25">
      <c r="A298" s="44" t="s">
        <v>658</v>
      </c>
      <c r="B298" s="60" t="s">
        <v>40</v>
      </c>
      <c r="C298" s="61" t="s">
        <v>41</v>
      </c>
      <c r="D298" s="62" t="s">
        <v>50</v>
      </c>
      <c r="E298" s="62" t="s">
        <v>582</v>
      </c>
      <c r="F298" s="63" t="s">
        <v>658</v>
      </c>
      <c r="G298" s="71"/>
    </row>
    <row r="299" spans="1:7" ht="44.25" customHeight="1" x14ac:dyDescent="0.25">
      <c r="A299" s="44" t="s">
        <v>659</v>
      </c>
      <c r="B299" s="60" t="s">
        <v>40</v>
      </c>
      <c r="C299" s="61" t="s">
        <v>41</v>
      </c>
      <c r="D299" s="62" t="s">
        <v>50</v>
      </c>
      <c r="E299" s="62" t="s">
        <v>583</v>
      </c>
      <c r="F299" s="63" t="s">
        <v>659</v>
      </c>
      <c r="G299" s="71"/>
    </row>
    <row r="300" spans="1:7" ht="44.25" customHeight="1" x14ac:dyDescent="0.25">
      <c r="A300" s="44" t="s">
        <v>660</v>
      </c>
      <c r="B300" s="60" t="s">
        <v>40</v>
      </c>
      <c r="C300" s="61" t="s">
        <v>41</v>
      </c>
      <c r="D300" s="62" t="s">
        <v>50</v>
      </c>
      <c r="E300" s="62" t="s">
        <v>584</v>
      </c>
      <c r="F300" s="63" t="s">
        <v>660</v>
      </c>
      <c r="G300" s="71"/>
    </row>
    <row r="301" spans="1:7" ht="44.25" customHeight="1" x14ac:dyDescent="0.25">
      <c r="A301" s="44" t="s">
        <v>661</v>
      </c>
      <c r="B301" s="60" t="s">
        <v>40</v>
      </c>
      <c r="C301" s="61" t="s">
        <v>41</v>
      </c>
      <c r="D301" s="62" t="s">
        <v>50</v>
      </c>
      <c r="E301" s="62" t="s">
        <v>585</v>
      </c>
      <c r="F301" s="63" t="s">
        <v>661</v>
      </c>
      <c r="G301" s="71"/>
    </row>
    <row r="302" spans="1:7" ht="44.25" customHeight="1" x14ac:dyDescent="0.25">
      <c r="A302" s="44" t="s">
        <v>662</v>
      </c>
      <c r="B302" s="60" t="s">
        <v>40</v>
      </c>
      <c r="C302" s="61" t="s">
        <v>41</v>
      </c>
      <c r="D302" s="62" t="s">
        <v>50</v>
      </c>
      <c r="E302" s="62" t="s">
        <v>586</v>
      </c>
      <c r="F302" s="63" t="s">
        <v>662</v>
      </c>
      <c r="G302" s="71"/>
    </row>
    <row r="303" spans="1:7" ht="44.25" customHeight="1" x14ac:dyDescent="0.25">
      <c r="A303" s="44" t="s">
        <v>663</v>
      </c>
      <c r="B303" s="60" t="s">
        <v>40</v>
      </c>
      <c r="C303" s="61" t="s">
        <v>41</v>
      </c>
      <c r="D303" s="62" t="s">
        <v>50</v>
      </c>
      <c r="E303" s="62" t="s">
        <v>587</v>
      </c>
      <c r="F303" s="63" t="s">
        <v>663</v>
      </c>
      <c r="G303" s="71"/>
    </row>
    <row r="304" spans="1:7" ht="44.25" customHeight="1" x14ac:dyDescent="0.25">
      <c r="A304" s="44" t="s">
        <v>664</v>
      </c>
      <c r="B304" s="60" t="s">
        <v>40</v>
      </c>
      <c r="C304" s="61" t="s">
        <v>41</v>
      </c>
      <c r="D304" s="62" t="s">
        <v>50</v>
      </c>
      <c r="E304" s="62" t="s">
        <v>588</v>
      </c>
      <c r="F304" s="63" t="s">
        <v>664</v>
      </c>
      <c r="G304" s="71"/>
    </row>
    <row r="305" spans="1:7" ht="44.25" customHeight="1" x14ac:dyDescent="0.25">
      <c r="A305" s="44" t="s">
        <v>665</v>
      </c>
      <c r="B305" s="60" t="s">
        <v>40</v>
      </c>
      <c r="C305" s="61" t="s">
        <v>41</v>
      </c>
      <c r="D305" s="62" t="s">
        <v>50</v>
      </c>
      <c r="E305" s="62" t="s">
        <v>589</v>
      </c>
      <c r="F305" s="63" t="s">
        <v>665</v>
      </c>
      <c r="G305" s="71"/>
    </row>
    <row r="306" spans="1:7" ht="44.25" customHeight="1" x14ac:dyDescent="0.25">
      <c r="A306" s="44" t="s">
        <v>666</v>
      </c>
      <c r="B306" s="60" t="s">
        <v>40</v>
      </c>
      <c r="C306" s="61" t="s">
        <v>41</v>
      </c>
      <c r="D306" s="62" t="s">
        <v>50</v>
      </c>
      <c r="E306" s="62" t="s">
        <v>590</v>
      </c>
      <c r="F306" s="63" t="s">
        <v>666</v>
      </c>
      <c r="G306" s="71"/>
    </row>
    <row r="307" spans="1:7" ht="44.25" customHeight="1" x14ac:dyDescent="0.25">
      <c r="A307" s="44" t="s">
        <v>667</v>
      </c>
      <c r="B307" s="60" t="s">
        <v>40</v>
      </c>
      <c r="C307" s="61" t="s">
        <v>41</v>
      </c>
      <c r="D307" s="62" t="s">
        <v>50</v>
      </c>
      <c r="E307" s="62" t="s">
        <v>591</v>
      </c>
      <c r="F307" s="63" t="s">
        <v>667</v>
      </c>
      <c r="G307" s="71"/>
    </row>
    <row r="308" spans="1:7" ht="44.25" customHeight="1" x14ac:dyDescent="0.25">
      <c r="A308" s="44" t="s">
        <v>668</v>
      </c>
      <c r="B308" s="60" t="s">
        <v>40</v>
      </c>
      <c r="C308" s="61" t="s">
        <v>41</v>
      </c>
      <c r="D308" s="62" t="s">
        <v>50</v>
      </c>
      <c r="E308" s="62" t="s">
        <v>592</v>
      </c>
      <c r="F308" s="63" t="s">
        <v>668</v>
      </c>
      <c r="G308" s="71"/>
    </row>
    <row r="309" spans="1:7" ht="44.25" customHeight="1" x14ac:dyDescent="0.25">
      <c r="A309" s="44" t="s">
        <v>669</v>
      </c>
      <c r="B309" s="60" t="s">
        <v>40</v>
      </c>
      <c r="C309" s="61" t="s">
        <v>41</v>
      </c>
      <c r="D309" s="62" t="s">
        <v>50</v>
      </c>
      <c r="E309" s="62" t="s">
        <v>593</v>
      </c>
      <c r="F309" s="63" t="s">
        <v>669</v>
      </c>
      <c r="G309" s="71"/>
    </row>
    <row r="310" spans="1:7" ht="44.25" customHeight="1" x14ac:dyDescent="0.25">
      <c r="A310" s="44" t="s">
        <v>670</v>
      </c>
      <c r="B310" s="60" t="s">
        <v>40</v>
      </c>
      <c r="C310" s="61" t="s">
        <v>41</v>
      </c>
      <c r="D310" s="62" t="s">
        <v>50</v>
      </c>
      <c r="E310" s="62" t="s">
        <v>594</v>
      </c>
      <c r="F310" s="63" t="s">
        <v>670</v>
      </c>
      <c r="G310" s="71"/>
    </row>
    <row r="311" spans="1:7" ht="44.25" customHeight="1" x14ac:dyDescent="0.25">
      <c r="A311" s="44" t="s">
        <v>671</v>
      </c>
      <c r="B311" s="60" t="s">
        <v>40</v>
      </c>
      <c r="C311" s="61" t="s">
        <v>41</v>
      </c>
      <c r="D311" s="62" t="s">
        <v>50</v>
      </c>
      <c r="E311" s="62" t="s">
        <v>595</v>
      </c>
      <c r="F311" s="63" t="s">
        <v>671</v>
      </c>
      <c r="G311" s="71"/>
    </row>
    <row r="312" spans="1:7" ht="44.25" customHeight="1" x14ac:dyDescent="0.25">
      <c r="A312" s="44" t="s">
        <v>672</v>
      </c>
      <c r="B312" s="60" t="s">
        <v>40</v>
      </c>
      <c r="C312" s="61" t="s">
        <v>41</v>
      </c>
      <c r="D312" s="62" t="s">
        <v>50</v>
      </c>
      <c r="E312" s="62" t="s">
        <v>597</v>
      </c>
      <c r="F312" s="63" t="s">
        <v>672</v>
      </c>
      <c r="G312" s="71"/>
    </row>
    <row r="313" spans="1:7" ht="44.25" customHeight="1" x14ac:dyDescent="0.25">
      <c r="A313" s="44" t="s">
        <v>673</v>
      </c>
      <c r="B313" s="60" t="s">
        <v>40</v>
      </c>
      <c r="C313" s="61" t="s">
        <v>41</v>
      </c>
      <c r="D313" s="62" t="s">
        <v>50</v>
      </c>
      <c r="E313" s="62" t="s">
        <v>596</v>
      </c>
      <c r="F313" s="63" t="s">
        <v>673</v>
      </c>
      <c r="G313" s="71"/>
    </row>
    <row r="314" spans="1:7" ht="44.25" customHeight="1" x14ac:dyDescent="0.25">
      <c r="A314" s="44" t="s">
        <v>674</v>
      </c>
      <c r="B314" s="60" t="s">
        <v>40</v>
      </c>
      <c r="C314" s="61" t="s">
        <v>41</v>
      </c>
      <c r="D314" s="62" t="s">
        <v>50</v>
      </c>
      <c r="E314" s="62" t="s">
        <v>598</v>
      </c>
      <c r="F314" s="63" t="s">
        <v>674</v>
      </c>
      <c r="G314" s="71"/>
    </row>
    <row r="315" spans="1:7" ht="44.25" customHeight="1" x14ac:dyDescent="0.25">
      <c r="A315" s="44" t="s">
        <v>675</v>
      </c>
      <c r="B315" s="60" t="s">
        <v>40</v>
      </c>
      <c r="C315" s="61" t="s">
        <v>41</v>
      </c>
      <c r="D315" s="62" t="s">
        <v>50</v>
      </c>
      <c r="E315" s="62" t="s">
        <v>599</v>
      </c>
      <c r="F315" s="63" t="s">
        <v>675</v>
      </c>
      <c r="G315" s="71"/>
    </row>
    <row r="316" spans="1:7" ht="44.25" customHeight="1" x14ac:dyDescent="0.25">
      <c r="A316" s="44" t="s">
        <v>676</v>
      </c>
      <c r="B316" s="60" t="s">
        <v>40</v>
      </c>
      <c r="C316" s="61" t="s">
        <v>41</v>
      </c>
      <c r="D316" s="62" t="s">
        <v>50</v>
      </c>
      <c r="E316" s="62" t="s">
        <v>600</v>
      </c>
      <c r="F316" s="63" t="s">
        <v>676</v>
      </c>
      <c r="G316" s="71"/>
    </row>
    <row r="317" spans="1:7" ht="44.25" customHeight="1" x14ac:dyDescent="0.25">
      <c r="A317" s="44" t="s">
        <v>677</v>
      </c>
      <c r="B317" s="60" t="s">
        <v>40</v>
      </c>
      <c r="C317" s="61" t="s">
        <v>41</v>
      </c>
      <c r="D317" s="62" t="s">
        <v>50</v>
      </c>
      <c r="E317" s="62" t="s">
        <v>602</v>
      </c>
      <c r="F317" s="63" t="s">
        <v>677</v>
      </c>
      <c r="G317" s="71"/>
    </row>
    <row r="318" spans="1:7" ht="44.25" customHeight="1" x14ac:dyDescent="0.25">
      <c r="A318" s="44" t="s">
        <v>678</v>
      </c>
      <c r="B318" s="60" t="s">
        <v>40</v>
      </c>
      <c r="C318" s="61" t="s">
        <v>41</v>
      </c>
      <c r="D318" s="62" t="s">
        <v>50</v>
      </c>
      <c r="E318" s="62" t="s">
        <v>601</v>
      </c>
      <c r="F318" s="63" t="s">
        <v>678</v>
      </c>
      <c r="G318" s="71"/>
    </row>
    <row r="319" spans="1:7" ht="44.25" customHeight="1" x14ac:dyDescent="0.25">
      <c r="A319" s="44" t="s">
        <v>679</v>
      </c>
      <c r="B319" s="60" t="s">
        <v>40</v>
      </c>
      <c r="C319" s="61" t="s">
        <v>41</v>
      </c>
      <c r="D319" s="62" t="s">
        <v>50</v>
      </c>
      <c r="E319" s="62" t="s">
        <v>603</v>
      </c>
      <c r="F319" s="63" t="s">
        <v>679</v>
      </c>
      <c r="G319" s="71"/>
    </row>
    <row r="320" spans="1:7" ht="44.25" customHeight="1" x14ac:dyDescent="0.25">
      <c r="A320" s="44" t="s">
        <v>680</v>
      </c>
      <c r="B320" s="60" t="s">
        <v>40</v>
      </c>
      <c r="C320" s="61" t="s">
        <v>41</v>
      </c>
      <c r="D320" s="62" t="s">
        <v>50</v>
      </c>
      <c r="E320" s="62" t="s">
        <v>604</v>
      </c>
      <c r="F320" s="63" t="s">
        <v>680</v>
      </c>
      <c r="G320" s="71"/>
    </row>
    <row r="321" spans="1:7" ht="44.25" customHeight="1" x14ac:dyDescent="0.25">
      <c r="A321" s="44" t="s">
        <v>681</v>
      </c>
      <c r="B321" s="60" t="s">
        <v>40</v>
      </c>
      <c r="C321" s="61" t="s">
        <v>41</v>
      </c>
      <c r="D321" s="62" t="s">
        <v>50</v>
      </c>
      <c r="E321" s="62" t="s">
        <v>605</v>
      </c>
      <c r="F321" s="63" t="s">
        <v>681</v>
      </c>
      <c r="G321" s="71"/>
    </row>
    <row r="322" spans="1:7" ht="44.25" customHeight="1" x14ac:dyDescent="0.25">
      <c r="A322" s="44" t="s">
        <v>682</v>
      </c>
      <c r="B322" s="60" t="s">
        <v>40</v>
      </c>
      <c r="C322" s="61" t="s">
        <v>41</v>
      </c>
      <c r="D322" s="62" t="s">
        <v>50</v>
      </c>
      <c r="E322" s="62" t="s">
        <v>606</v>
      </c>
      <c r="F322" s="63" t="s">
        <v>682</v>
      </c>
      <c r="G322" s="71"/>
    </row>
    <row r="323" spans="1:7" ht="44.25" customHeight="1" x14ac:dyDescent="0.25">
      <c r="A323" s="44" t="s">
        <v>683</v>
      </c>
      <c r="B323" s="60" t="s">
        <v>40</v>
      </c>
      <c r="C323" s="61" t="s">
        <v>41</v>
      </c>
      <c r="D323" s="62" t="s">
        <v>50</v>
      </c>
      <c r="E323" s="62" t="s">
        <v>607</v>
      </c>
      <c r="F323" s="63" t="s">
        <v>683</v>
      </c>
      <c r="G323" s="71"/>
    </row>
    <row r="324" spans="1:7" ht="44.25" customHeight="1" x14ac:dyDescent="0.25">
      <c r="A324" s="44" t="s">
        <v>684</v>
      </c>
      <c r="B324" s="60" t="s">
        <v>40</v>
      </c>
      <c r="C324" s="61" t="s">
        <v>41</v>
      </c>
      <c r="D324" s="62" t="s">
        <v>50</v>
      </c>
      <c r="E324" s="62" t="s">
        <v>608</v>
      </c>
      <c r="F324" s="63" t="s">
        <v>684</v>
      </c>
      <c r="G324" s="71"/>
    </row>
    <row r="325" spans="1:7" ht="44.25" customHeight="1" x14ac:dyDescent="0.25">
      <c r="A325" s="44" t="s">
        <v>685</v>
      </c>
      <c r="B325" s="60" t="s">
        <v>40</v>
      </c>
      <c r="C325" s="61" t="s">
        <v>41</v>
      </c>
      <c r="D325" s="62" t="s">
        <v>50</v>
      </c>
      <c r="E325" s="62" t="s">
        <v>609</v>
      </c>
      <c r="F325" s="63" t="s">
        <v>685</v>
      </c>
      <c r="G325" s="71"/>
    </row>
    <row r="326" spans="1:7" ht="44.25" customHeight="1" x14ac:dyDescent="0.25">
      <c r="A326" s="44" t="s">
        <v>686</v>
      </c>
      <c r="B326" s="60" t="s">
        <v>40</v>
      </c>
      <c r="C326" s="61" t="s">
        <v>41</v>
      </c>
      <c r="D326" s="62" t="s">
        <v>50</v>
      </c>
      <c r="E326" s="62" t="s">
        <v>610</v>
      </c>
      <c r="F326" s="63" t="s">
        <v>686</v>
      </c>
      <c r="G326" s="71"/>
    </row>
    <row r="327" spans="1:7" ht="44.25" customHeight="1" x14ac:dyDescent="0.25">
      <c r="A327" s="44" t="s">
        <v>687</v>
      </c>
      <c r="B327" s="60" t="s">
        <v>40</v>
      </c>
      <c r="C327" s="61" t="s">
        <v>41</v>
      </c>
      <c r="D327" s="62" t="s">
        <v>50</v>
      </c>
      <c r="E327" s="62" t="s">
        <v>611</v>
      </c>
      <c r="F327" s="63" t="s">
        <v>687</v>
      </c>
      <c r="G327" s="71"/>
    </row>
    <row r="328" spans="1:7" ht="44.25" customHeight="1" x14ac:dyDescent="0.25">
      <c r="A328" s="44" t="s">
        <v>688</v>
      </c>
      <c r="B328" s="60" t="s">
        <v>40</v>
      </c>
      <c r="C328" s="61" t="s">
        <v>41</v>
      </c>
      <c r="D328" s="62" t="s">
        <v>50</v>
      </c>
      <c r="E328" s="62" t="s">
        <v>612</v>
      </c>
      <c r="F328" s="63" t="s">
        <v>688</v>
      </c>
      <c r="G328" s="71"/>
    </row>
    <row r="329" spans="1:7" ht="44.25" customHeight="1" x14ac:dyDescent="0.25">
      <c r="A329" s="44" t="s">
        <v>689</v>
      </c>
      <c r="B329" s="60" t="s">
        <v>40</v>
      </c>
      <c r="C329" s="61" t="s">
        <v>41</v>
      </c>
      <c r="D329" s="62" t="s">
        <v>50</v>
      </c>
      <c r="E329" s="62" t="s">
        <v>613</v>
      </c>
      <c r="F329" s="63" t="s">
        <v>689</v>
      </c>
      <c r="G329" s="71"/>
    </row>
    <row r="330" spans="1:7" ht="44.25" customHeight="1" x14ac:dyDescent="0.25">
      <c r="A330" s="44" t="s">
        <v>690</v>
      </c>
      <c r="B330" s="60" t="s">
        <v>40</v>
      </c>
      <c r="C330" s="61" t="s">
        <v>41</v>
      </c>
      <c r="D330" s="62" t="s">
        <v>50</v>
      </c>
      <c r="E330" s="62" t="s">
        <v>1662</v>
      </c>
      <c r="F330" s="63" t="s">
        <v>690</v>
      </c>
      <c r="G330" s="71"/>
    </row>
    <row r="331" spans="1:7" ht="44.25" customHeight="1" x14ac:dyDescent="0.25">
      <c r="A331" s="44" t="s">
        <v>691</v>
      </c>
      <c r="B331" s="60" t="s">
        <v>40</v>
      </c>
      <c r="C331" s="61" t="s">
        <v>41</v>
      </c>
      <c r="D331" s="62" t="s">
        <v>50</v>
      </c>
      <c r="E331" s="62" t="s">
        <v>614</v>
      </c>
      <c r="F331" s="63" t="s">
        <v>691</v>
      </c>
      <c r="G331" s="71"/>
    </row>
    <row r="332" spans="1:7" ht="44.25" customHeight="1" x14ac:dyDescent="0.25">
      <c r="A332" s="44" t="s">
        <v>692</v>
      </c>
      <c r="B332" s="60" t="s">
        <v>40</v>
      </c>
      <c r="C332" s="61" t="s">
        <v>41</v>
      </c>
      <c r="D332" s="62" t="s">
        <v>50</v>
      </c>
      <c r="E332" s="62" t="s">
        <v>615</v>
      </c>
      <c r="F332" s="63" t="s">
        <v>692</v>
      </c>
      <c r="G332" s="71"/>
    </row>
    <row r="333" spans="1:7" ht="44.25" customHeight="1" x14ac:dyDescent="0.25">
      <c r="A333" s="44" t="s">
        <v>693</v>
      </c>
      <c r="B333" s="60" t="s">
        <v>40</v>
      </c>
      <c r="C333" s="61" t="s">
        <v>41</v>
      </c>
      <c r="D333" s="62" t="s">
        <v>50</v>
      </c>
      <c r="E333" s="62" t="s">
        <v>616</v>
      </c>
      <c r="F333" s="63" t="s">
        <v>693</v>
      </c>
      <c r="G333" s="71"/>
    </row>
    <row r="334" spans="1:7" ht="44.25" customHeight="1" x14ac:dyDescent="0.25">
      <c r="A334" s="44" t="s">
        <v>694</v>
      </c>
      <c r="B334" s="60" t="s">
        <v>40</v>
      </c>
      <c r="C334" s="61" t="s">
        <v>41</v>
      </c>
      <c r="D334" s="62" t="s">
        <v>50</v>
      </c>
      <c r="E334" s="62" t="s">
        <v>617</v>
      </c>
      <c r="F334" s="63" t="s">
        <v>694</v>
      </c>
      <c r="G334" s="71"/>
    </row>
    <row r="335" spans="1:7" ht="44.25" customHeight="1" x14ac:dyDescent="0.25">
      <c r="A335" s="44" t="s">
        <v>695</v>
      </c>
      <c r="B335" s="60" t="s">
        <v>40</v>
      </c>
      <c r="C335" s="61" t="s">
        <v>41</v>
      </c>
      <c r="D335" s="62" t="s">
        <v>50</v>
      </c>
      <c r="E335" s="62" t="s">
        <v>618</v>
      </c>
      <c r="F335" s="63" t="s">
        <v>695</v>
      </c>
      <c r="G335" s="71"/>
    </row>
    <row r="336" spans="1:7" ht="44.25" customHeight="1" x14ac:dyDescent="0.25">
      <c r="A336" s="44" t="s">
        <v>696</v>
      </c>
      <c r="B336" s="60" t="s">
        <v>40</v>
      </c>
      <c r="C336" s="61" t="s">
        <v>41</v>
      </c>
      <c r="D336" s="62" t="s">
        <v>50</v>
      </c>
      <c r="E336" s="62" t="s">
        <v>619</v>
      </c>
      <c r="F336" s="63" t="s">
        <v>696</v>
      </c>
      <c r="G336" s="71"/>
    </row>
    <row r="337" spans="1:7" ht="44.25" customHeight="1" x14ac:dyDescent="0.25">
      <c r="A337" s="44" t="s">
        <v>697</v>
      </c>
      <c r="B337" s="60" t="s">
        <v>40</v>
      </c>
      <c r="C337" s="61" t="s">
        <v>41</v>
      </c>
      <c r="D337" s="62" t="s">
        <v>50</v>
      </c>
      <c r="E337" s="62" t="s">
        <v>620</v>
      </c>
      <c r="F337" s="63" t="s">
        <v>697</v>
      </c>
      <c r="G337" s="71"/>
    </row>
    <row r="338" spans="1:7" ht="44.25" customHeight="1" x14ac:dyDescent="0.25">
      <c r="A338" s="44" t="s">
        <v>698</v>
      </c>
      <c r="B338" s="60" t="s">
        <v>40</v>
      </c>
      <c r="C338" s="61" t="s">
        <v>41</v>
      </c>
      <c r="D338" s="62" t="s">
        <v>50</v>
      </c>
      <c r="E338" s="62" t="s">
        <v>621</v>
      </c>
      <c r="F338" s="63" t="s">
        <v>698</v>
      </c>
      <c r="G338" s="71"/>
    </row>
    <row r="339" spans="1:7" ht="44.25" customHeight="1" x14ac:dyDescent="0.25">
      <c r="A339" s="44" t="s">
        <v>699</v>
      </c>
      <c r="B339" s="60" t="s">
        <v>40</v>
      </c>
      <c r="C339" s="61" t="s">
        <v>41</v>
      </c>
      <c r="D339" s="62" t="s">
        <v>50</v>
      </c>
      <c r="E339" s="62" t="s">
        <v>622</v>
      </c>
      <c r="F339" s="63" t="s">
        <v>699</v>
      </c>
      <c r="G339" s="71"/>
    </row>
    <row r="340" spans="1:7" ht="44.25" customHeight="1" x14ac:dyDescent="0.25">
      <c r="A340" s="44" t="s">
        <v>700</v>
      </c>
      <c r="B340" s="60" t="s">
        <v>40</v>
      </c>
      <c r="C340" s="61" t="s">
        <v>41</v>
      </c>
      <c r="D340" s="62" t="s">
        <v>50</v>
      </c>
      <c r="E340" s="62" t="s">
        <v>623</v>
      </c>
      <c r="F340" s="63" t="s">
        <v>700</v>
      </c>
      <c r="G340" s="71"/>
    </row>
    <row r="341" spans="1:7" ht="44.25" customHeight="1" x14ac:dyDescent="0.25">
      <c r="A341" s="44" t="s">
        <v>701</v>
      </c>
      <c r="B341" s="60" t="s">
        <v>40</v>
      </c>
      <c r="C341" s="61" t="s">
        <v>41</v>
      </c>
      <c r="D341" s="62" t="s">
        <v>50</v>
      </c>
      <c r="E341" s="62" t="s">
        <v>624</v>
      </c>
      <c r="F341" s="63" t="s">
        <v>701</v>
      </c>
      <c r="G341" s="71"/>
    </row>
    <row r="342" spans="1:7" ht="44.25" customHeight="1" x14ac:dyDescent="0.25">
      <c r="A342" s="44" t="s">
        <v>702</v>
      </c>
      <c r="B342" s="60" t="s">
        <v>40</v>
      </c>
      <c r="C342" s="61" t="s">
        <v>41</v>
      </c>
      <c r="D342" s="62" t="s">
        <v>50</v>
      </c>
      <c r="E342" s="62" t="s">
        <v>625</v>
      </c>
      <c r="F342" s="63" t="s">
        <v>702</v>
      </c>
      <c r="G342" s="71"/>
    </row>
    <row r="343" spans="1:7" ht="44.25" customHeight="1" x14ac:dyDescent="0.25">
      <c r="A343" s="44" t="s">
        <v>703</v>
      </c>
      <c r="B343" s="60" t="s">
        <v>40</v>
      </c>
      <c r="C343" s="61" t="s">
        <v>41</v>
      </c>
      <c r="D343" s="62" t="s">
        <v>50</v>
      </c>
      <c r="E343" s="62" t="s">
        <v>626</v>
      </c>
      <c r="F343" s="63" t="s">
        <v>703</v>
      </c>
      <c r="G343" s="71"/>
    </row>
    <row r="344" spans="1:7" ht="44.25" customHeight="1" x14ac:dyDescent="0.25">
      <c r="A344" s="44" t="s">
        <v>704</v>
      </c>
      <c r="B344" s="60" t="s">
        <v>40</v>
      </c>
      <c r="C344" s="61" t="s">
        <v>41</v>
      </c>
      <c r="D344" s="62" t="s">
        <v>50</v>
      </c>
      <c r="E344" s="62" t="s">
        <v>627</v>
      </c>
      <c r="F344" s="63" t="s">
        <v>704</v>
      </c>
      <c r="G344" s="71"/>
    </row>
    <row r="345" spans="1:7" ht="44.25" customHeight="1" x14ac:dyDescent="0.25">
      <c r="A345" s="44" t="s">
        <v>887</v>
      </c>
      <c r="B345" s="60" t="s">
        <v>40</v>
      </c>
      <c r="C345" s="61" t="s">
        <v>41</v>
      </c>
      <c r="D345" s="62" t="s">
        <v>50</v>
      </c>
      <c r="E345" s="62" t="s">
        <v>628</v>
      </c>
      <c r="F345" s="63" t="s">
        <v>887</v>
      </c>
      <c r="G345" s="71"/>
    </row>
    <row r="346" spans="1:7" ht="44.25" customHeight="1" x14ac:dyDescent="0.25">
      <c r="A346" s="44" t="s">
        <v>888</v>
      </c>
      <c r="B346" s="60" t="s">
        <v>40</v>
      </c>
      <c r="C346" s="61" t="s">
        <v>41</v>
      </c>
      <c r="D346" s="62" t="s">
        <v>50</v>
      </c>
      <c r="E346" s="62" t="s">
        <v>629</v>
      </c>
      <c r="F346" s="63" t="s">
        <v>888</v>
      </c>
      <c r="G346" s="71"/>
    </row>
    <row r="347" spans="1:7" ht="44.25" customHeight="1" x14ac:dyDescent="0.25">
      <c r="A347" s="44" t="s">
        <v>889</v>
      </c>
      <c r="B347" s="60" t="s">
        <v>40</v>
      </c>
      <c r="C347" s="61" t="s">
        <v>41</v>
      </c>
      <c r="D347" s="62" t="s">
        <v>50</v>
      </c>
      <c r="E347" s="62" t="s">
        <v>630</v>
      </c>
      <c r="F347" s="63" t="s">
        <v>889</v>
      </c>
      <c r="G347" s="71"/>
    </row>
    <row r="348" spans="1:7" ht="44.25" customHeight="1" x14ac:dyDescent="0.25">
      <c r="A348" s="44" t="s">
        <v>890</v>
      </c>
      <c r="B348" s="60" t="s">
        <v>40</v>
      </c>
      <c r="C348" s="61" t="s">
        <v>41</v>
      </c>
      <c r="D348" s="62" t="s">
        <v>50</v>
      </c>
      <c r="E348" s="62" t="s">
        <v>1663</v>
      </c>
      <c r="F348" s="63" t="s">
        <v>890</v>
      </c>
      <c r="G348" s="71"/>
    </row>
    <row r="349" spans="1:7" ht="44.25" customHeight="1" x14ac:dyDescent="0.25">
      <c r="A349" s="44" t="s">
        <v>891</v>
      </c>
      <c r="B349" s="60" t="s">
        <v>40</v>
      </c>
      <c r="C349" s="61" t="s">
        <v>41</v>
      </c>
      <c r="D349" s="62" t="s">
        <v>50</v>
      </c>
      <c r="E349" s="62" t="s">
        <v>631</v>
      </c>
      <c r="F349" s="63" t="s">
        <v>891</v>
      </c>
      <c r="G349" s="71"/>
    </row>
    <row r="350" spans="1:7" ht="44.25" customHeight="1" x14ac:dyDescent="0.25">
      <c r="A350" s="44" t="s">
        <v>892</v>
      </c>
      <c r="B350" s="60" t="s">
        <v>40</v>
      </c>
      <c r="C350" s="61" t="s">
        <v>41</v>
      </c>
      <c r="D350" s="62" t="s">
        <v>50</v>
      </c>
      <c r="E350" s="62" t="s">
        <v>706</v>
      </c>
      <c r="F350" s="63" t="s">
        <v>892</v>
      </c>
      <c r="G350" s="71"/>
    </row>
    <row r="351" spans="1:7" ht="44.25" customHeight="1" x14ac:dyDescent="0.25">
      <c r="A351" s="44" t="s">
        <v>893</v>
      </c>
      <c r="B351" s="60" t="s">
        <v>40</v>
      </c>
      <c r="C351" s="61" t="s">
        <v>41</v>
      </c>
      <c r="D351" s="62" t="s">
        <v>50</v>
      </c>
      <c r="E351" s="62" t="s">
        <v>707</v>
      </c>
      <c r="F351" s="63" t="s">
        <v>893</v>
      </c>
      <c r="G351" s="71"/>
    </row>
    <row r="352" spans="1:7" ht="44.25" customHeight="1" x14ac:dyDescent="0.25">
      <c r="A352" s="44" t="s">
        <v>894</v>
      </c>
      <c r="B352" s="60" t="s">
        <v>40</v>
      </c>
      <c r="C352" s="61" t="s">
        <v>41</v>
      </c>
      <c r="D352" s="62" t="s">
        <v>50</v>
      </c>
      <c r="E352" s="62" t="s">
        <v>708</v>
      </c>
      <c r="F352" s="63" t="s">
        <v>894</v>
      </c>
      <c r="G352" s="71"/>
    </row>
    <row r="353" spans="1:7" ht="44.25" customHeight="1" x14ac:dyDescent="0.25">
      <c r="A353" s="44" t="s">
        <v>895</v>
      </c>
      <c r="B353" s="60" t="s">
        <v>40</v>
      </c>
      <c r="C353" s="61" t="s">
        <v>41</v>
      </c>
      <c r="D353" s="62" t="s">
        <v>50</v>
      </c>
      <c r="E353" s="62" t="s">
        <v>710</v>
      </c>
      <c r="F353" s="63" t="s">
        <v>895</v>
      </c>
      <c r="G353" s="71"/>
    </row>
    <row r="354" spans="1:7" ht="44.25" customHeight="1" x14ac:dyDescent="0.25">
      <c r="A354" s="44" t="s">
        <v>896</v>
      </c>
      <c r="B354" s="60" t="s">
        <v>40</v>
      </c>
      <c r="C354" s="61" t="s">
        <v>41</v>
      </c>
      <c r="D354" s="62" t="s">
        <v>50</v>
      </c>
      <c r="E354" s="62" t="s">
        <v>709</v>
      </c>
      <c r="F354" s="63" t="s">
        <v>896</v>
      </c>
      <c r="G354" s="71"/>
    </row>
    <row r="355" spans="1:7" ht="44.25" customHeight="1" x14ac:dyDescent="0.25">
      <c r="A355" s="44" t="s">
        <v>897</v>
      </c>
      <c r="B355" s="60" t="s">
        <v>40</v>
      </c>
      <c r="C355" s="61" t="s">
        <v>41</v>
      </c>
      <c r="D355" s="62" t="s">
        <v>50</v>
      </c>
      <c r="E355" s="62" t="s">
        <v>711</v>
      </c>
      <c r="F355" s="63" t="s">
        <v>897</v>
      </c>
      <c r="G355" s="71"/>
    </row>
    <row r="356" spans="1:7" ht="44.25" customHeight="1" x14ac:dyDescent="0.25">
      <c r="A356" s="44" t="s">
        <v>898</v>
      </c>
      <c r="B356" s="60" t="s">
        <v>40</v>
      </c>
      <c r="C356" s="61" t="s">
        <v>41</v>
      </c>
      <c r="D356" s="62" t="s">
        <v>50</v>
      </c>
      <c r="E356" s="62" t="s">
        <v>712</v>
      </c>
      <c r="F356" s="63" t="s">
        <v>898</v>
      </c>
      <c r="G356" s="71"/>
    </row>
    <row r="357" spans="1:7" ht="44.25" customHeight="1" x14ac:dyDescent="0.25">
      <c r="A357" s="44" t="s">
        <v>899</v>
      </c>
      <c r="B357" s="60" t="s">
        <v>40</v>
      </c>
      <c r="C357" s="61" t="s">
        <v>41</v>
      </c>
      <c r="D357" s="62" t="s">
        <v>50</v>
      </c>
      <c r="E357" s="62" t="s">
        <v>713</v>
      </c>
      <c r="F357" s="63" t="s">
        <v>899</v>
      </c>
      <c r="G357" s="71"/>
    </row>
    <row r="358" spans="1:7" ht="44.25" customHeight="1" x14ac:dyDescent="0.25">
      <c r="A358" s="44" t="s">
        <v>900</v>
      </c>
      <c r="B358" s="60" t="s">
        <v>40</v>
      </c>
      <c r="C358" s="61" t="s">
        <v>41</v>
      </c>
      <c r="D358" s="62" t="s">
        <v>50</v>
      </c>
      <c r="E358" s="62" t="s">
        <v>714</v>
      </c>
      <c r="F358" s="63" t="s">
        <v>900</v>
      </c>
      <c r="G358" s="71"/>
    </row>
    <row r="359" spans="1:7" ht="44.25" customHeight="1" x14ac:dyDescent="0.25">
      <c r="A359" s="44" t="s">
        <v>901</v>
      </c>
      <c r="B359" s="60" t="s">
        <v>40</v>
      </c>
      <c r="C359" s="61" t="s">
        <v>41</v>
      </c>
      <c r="D359" s="62" t="s">
        <v>50</v>
      </c>
      <c r="E359" s="62" t="s">
        <v>715</v>
      </c>
      <c r="F359" s="63" t="s">
        <v>901</v>
      </c>
      <c r="G359" s="71"/>
    </row>
    <row r="360" spans="1:7" ht="44.25" customHeight="1" x14ac:dyDescent="0.25">
      <c r="A360" s="44" t="s">
        <v>902</v>
      </c>
      <c r="B360" s="60" t="s">
        <v>40</v>
      </c>
      <c r="C360" s="61" t="s">
        <v>41</v>
      </c>
      <c r="D360" s="62" t="s">
        <v>50</v>
      </c>
      <c r="E360" s="62" t="s">
        <v>716</v>
      </c>
      <c r="F360" s="63" t="s">
        <v>902</v>
      </c>
      <c r="G360" s="71"/>
    </row>
    <row r="361" spans="1:7" ht="44.25" customHeight="1" x14ac:dyDescent="0.25">
      <c r="A361" s="44" t="s">
        <v>903</v>
      </c>
      <c r="B361" s="60" t="s">
        <v>40</v>
      </c>
      <c r="C361" s="61" t="s">
        <v>41</v>
      </c>
      <c r="D361" s="62" t="s">
        <v>50</v>
      </c>
      <c r="E361" s="62" t="s">
        <v>717</v>
      </c>
      <c r="F361" s="63" t="s">
        <v>903</v>
      </c>
      <c r="G361" s="71"/>
    </row>
    <row r="362" spans="1:7" ht="44.25" customHeight="1" x14ac:dyDescent="0.25">
      <c r="A362" s="44" t="s">
        <v>904</v>
      </c>
      <c r="B362" s="60" t="s">
        <v>40</v>
      </c>
      <c r="C362" s="61" t="s">
        <v>41</v>
      </c>
      <c r="D362" s="62" t="s">
        <v>50</v>
      </c>
      <c r="E362" s="62" t="s">
        <v>718</v>
      </c>
      <c r="F362" s="63" t="s">
        <v>904</v>
      </c>
      <c r="G362" s="71"/>
    </row>
    <row r="363" spans="1:7" ht="44.25" customHeight="1" x14ac:dyDescent="0.25">
      <c r="A363" s="44" t="s">
        <v>905</v>
      </c>
      <c r="B363" s="60" t="s">
        <v>40</v>
      </c>
      <c r="C363" s="61" t="s">
        <v>41</v>
      </c>
      <c r="D363" s="62" t="s">
        <v>50</v>
      </c>
      <c r="E363" s="62" t="s">
        <v>719</v>
      </c>
      <c r="F363" s="63" t="s">
        <v>905</v>
      </c>
      <c r="G363" s="71"/>
    </row>
    <row r="364" spans="1:7" ht="44.25" customHeight="1" x14ac:dyDescent="0.25">
      <c r="A364" s="44" t="s">
        <v>906</v>
      </c>
      <c r="B364" s="60" t="s">
        <v>40</v>
      </c>
      <c r="C364" s="61" t="s">
        <v>41</v>
      </c>
      <c r="D364" s="62" t="s">
        <v>50</v>
      </c>
      <c r="E364" s="62" t="s">
        <v>720</v>
      </c>
      <c r="F364" s="63" t="s">
        <v>906</v>
      </c>
      <c r="G364" s="71"/>
    </row>
    <row r="365" spans="1:7" ht="44.25" customHeight="1" x14ac:dyDescent="0.25">
      <c r="A365" s="44" t="s">
        <v>907</v>
      </c>
      <c r="B365" s="60" t="s">
        <v>40</v>
      </c>
      <c r="C365" s="61" t="s">
        <v>41</v>
      </c>
      <c r="D365" s="62" t="s">
        <v>50</v>
      </c>
      <c r="E365" s="62" t="s">
        <v>721</v>
      </c>
      <c r="F365" s="63" t="s">
        <v>907</v>
      </c>
      <c r="G365" s="71"/>
    </row>
    <row r="366" spans="1:7" ht="44.25" customHeight="1" x14ac:dyDescent="0.25">
      <c r="A366" s="44" t="s">
        <v>908</v>
      </c>
      <c r="B366" s="60" t="s">
        <v>40</v>
      </c>
      <c r="C366" s="61" t="s">
        <v>41</v>
      </c>
      <c r="D366" s="62" t="s">
        <v>50</v>
      </c>
      <c r="E366" s="62" t="s">
        <v>722</v>
      </c>
      <c r="F366" s="63" t="s">
        <v>908</v>
      </c>
      <c r="G366" s="71"/>
    </row>
    <row r="367" spans="1:7" ht="44.25" customHeight="1" x14ac:dyDescent="0.25">
      <c r="A367" s="44" t="s">
        <v>909</v>
      </c>
      <c r="B367" s="60" t="s">
        <v>40</v>
      </c>
      <c r="C367" s="61" t="s">
        <v>41</v>
      </c>
      <c r="D367" s="62" t="s">
        <v>50</v>
      </c>
      <c r="E367" s="62" t="s">
        <v>723</v>
      </c>
      <c r="F367" s="63" t="s">
        <v>909</v>
      </c>
      <c r="G367" s="71"/>
    </row>
    <row r="368" spans="1:7" ht="44.25" customHeight="1" x14ac:dyDescent="0.25">
      <c r="A368" s="44" t="s">
        <v>910</v>
      </c>
      <c r="B368" s="60" t="s">
        <v>40</v>
      </c>
      <c r="C368" s="61" t="s">
        <v>41</v>
      </c>
      <c r="D368" s="62" t="s">
        <v>50</v>
      </c>
      <c r="E368" s="62" t="s">
        <v>724</v>
      </c>
      <c r="F368" s="63" t="s">
        <v>910</v>
      </c>
      <c r="G368" s="71"/>
    </row>
    <row r="369" spans="1:7" ht="44.25" customHeight="1" x14ac:dyDescent="0.25">
      <c r="A369" s="44" t="s">
        <v>911</v>
      </c>
      <c r="B369" s="60" t="s">
        <v>40</v>
      </c>
      <c r="C369" s="61" t="s">
        <v>41</v>
      </c>
      <c r="D369" s="62" t="s">
        <v>50</v>
      </c>
      <c r="E369" s="62" t="s">
        <v>725</v>
      </c>
      <c r="F369" s="63" t="s">
        <v>911</v>
      </c>
      <c r="G369" s="71"/>
    </row>
    <row r="370" spans="1:7" ht="44.25" customHeight="1" x14ac:dyDescent="0.25">
      <c r="A370" s="44" t="s">
        <v>912</v>
      </c>
      <c r="B370" s="60" t="s">
        <v>40</v>
      </c>
      <c r="C370" s="61" t="s">
        <v>41</v>
      </c>
      <c r="D370" s="62" t="s">
        <v>50</v>
      </c>
      <c r="E370" s="62" t="s">
        <v>726</v>
      </c>
      <c r="F370" s="63" t="s">
        <v>912</v>
      </c>
      <c r="G370" s="71"/>
    </row>
    <row r="371" spans="1:7" ht="44.25" customHeight="1" x14ac:dyDescent="0.25">
      <c r="A371" s="44" t="s">
        <v>913</v>
      </c>
      <c r="B371" s="60" t="s">
        <v>40</v>
      </c>
      <c r="C371" s="61" t="s">
        <v>41</v>
      </c>
      <c r="D371" s="62" t="s">
        <v>50</v>
      </c>
      <c r="E371" s="62" t="s">
        <v>727</v>
      </c>
      <c r="F371" s="63" t="s">
        <v>913</v>
      </c>
      <c r="G371" s="71"/>
    </row>
    <row r="372" spans="1:7" ht="44.25" customHeight="1" x14ac:dyDescent="0.25">
      <c r="A372" s="44" t="s">
        <v>914</v>
      </c>
      <c r="B372" s="60" t="s">
        <v>40</v>
      </c>
      <c r="C372" s="61" t="s">
        <v>41</v>
      </c>
      <c r="D372" s="62" t="s">
        <v>50</v>
      </c>
      <c r="E372" s="62" t="s">
        <v>728</v>
      </c>
      <c r="F372" s="63" t="s">
        <v>914</v>
      </c>
      <c r="G372" s="71"/>
    </row>
    <row r="373" spans="1:7" ht="44.25" customHeight="1" x14ac:dyDescent="0.25">
      <c r="A373" s="44" t="s">
        <v>915</v>
      </c>
      <c r="B373" s="60" t="s">
        <v>40</v>
      </c>
      <c r="C373" s="61" t="s">
        <v>41</v>
      </c>
      <c r="D373" s="62" t="s">
        <v>50</v>
      </c>
      <c r="E373" s="62" t="s">
        <v>729</v>
      </c>
      <c r="F373" s="63" t="s">
        <v>915</v>
      </c>
      <c r="G373" s="71"/>
    </row>
    <row r="374" spans="1:7" ht="44.25" customHeight="1" x14ac:dyDescent="0.25">
      <c r="A374" s="44" t="s">
        <v>916</v>
      </c>
      <c r="B374" s="60" t="s">
        <v>40</v>
      </c>
      <c r="C374" s="61" t="s">
        <v>41</v>
      </c>
      <c r="D374" s="62" t="s">
        <v>50</v>
      </c>
      <c r="E374" s="62" t="s">
        <v>730</v>
      </c>
      <c r="F374" s="63" t="s">
        <v>916</v>
      </c>
      <c r="G374" s="71"/>
    </row>
    <row r="375" spans="1:7" ht="44.25" customHeight="1" x14ac:dyDescent="0.25">
      <c r="A375" s="44" t="s">
        <v>917</v>
      </c>
      <c r="B375" s="60" t="s">
        <v>40</v>
      </c>
      <c r="C375" s="61" t="s">
        <v>41</v>
      </c>
      <c r="D375" s="62" t="s">
        <v>50</v>
      </c>
      <c r="E375" s="62" t="s">
        <v>731</v>
      </c>
      <c r="F375" s="63" t="s">
        <v>917</v>
      </c>
      <c r="G375" s="71"/>
    </row>
    <row r="376" spans="1:7" ht="44.25" customHeight="1" x14ac:dyDescent="0.25">
      <c r="A376" s="44" t="s">
        <v>918</v>
      </c>
      <c r="B376" s="60" t="s">
        <v>40</v>
      </c>
      <c r="C376" s="61" t="s">
        <v>41</v>
      </c>
      <c r="D376" s="62" t="s">
        <v>50</v>
      </c>
      <c r="E376" s="62" t="s">
        <v>732</v>
      </c>
      <c r="F376" s="63" t="s">
        <v>918</v>
      </c>
      <c r="G376" s="71"/>
    </row>
    <row r="377" spans="1:7" ht="44.25" customHeight="1" x14ac:dyDescent="0.25">
      <c r="A377" s="44" t="s">
        <v>919</v>
      </c>
      <c r="B377" s="60" t="s">
        <v>40</v>
      </c>
      <c r="C377" s="61" t="s">
        <v>41</v>
      </c>
      <c r="D377" s="62" t="s">
        <v>50</v>
      </c>
      <c r="E377" s="62" t="s">
        <v>733</v>
      </c>
      <c r="F377" s="63" t="s">
        <v>919</v>
      </c>
      <c r="G377" s="71"/>
    </row>
    <row r="378" spans="1:7" ht="44.25" customHeight="1" x14ac:dyDescent="0.25">
      <c r="A378" s="44" t="s">
        <v>920</v>
      </c>
      <c r="B378" s="60" t="s">
        <v>40</v>
      </c>
      <c r="C378" s="61" t="s">
        <v>41</v>
      </c>
      <c r="D378" s="62" t="s">
        <v>50</v>
      </c>
      <c r="E378" s="62" t="s">
        <v>734</v>
      </c>
      <c r="F378" s="63" t="s">
        <v>920</v>
      </c>
      <c r="G378" s="71"/>
    </row>
    <row r="379" spans="1:7" ht="44.25" customHeight="1" x14ac:dyDescent="0.25">
      <c r="A379" s="44" t="s">
        <v>921</v>
      </c>
      <c r="B379" s="60" t="s">
        <v>40</v>
      </c>
      <c r="C379" s="61" t="s">
        <v>41</v>
      </c>
      <c r="D379" s="62" t="s">
        <v>50</v>
      </c>
      <c r="E379" s="62" t="s">
        <v>735</v>
      </c>
      <c r="F379" s="63" t="s">
        <v>921</v>
      </c>
      <c r="G379" s="71"/>
    </row>
    <row r="380" spans="1:7" ht="44.25" customHeight="1" x14ac:dyDescent="0.25">
      <c r="A380" s="44" t="s">
        <v>922</v>
      </c>
      <c r="B380" s="60" t="s">
        <v>40</v>
      </c>
      <c r="C380" s="61" t="s">
        <v>41</v>
      </c>
      <c r="D380" s="62" t="s">
        <v>50</v>
      </c>
      <c r="E380" s="62" t="s">
        <v>736</v>
      </c>
      <c r="F380" s="63" t="s">
        <v>922</v>
      </c>
      <c r="G380" s="71"/>
    </row>
    <row r="381" spans="1:7" ht="44.25" customHeight="1" x14ac:dyDescent="0.25">
      <c r="A381" s="44" t="s">
        <v>923</v>
      </c>
      <c r="B381" s="60" t="s">
        <v>40</v>
      </c>
      <c r="C381" s="61" t="s">
        <v>41</v>
      </c>
      <c r="D381" s="62" t="s">
        <v>50</v>
      </c>
      <c r="E381" s="62" t="s">
        <v>737</v>
      </c>
      <c r="F381" s="63" t="s">
        <v>923</v>
      </c>
      <c r="G381" s="71"/>
    </row>
    <row r="382" spans="1:7" ht="44.25" customHeight="1" x14ac:dyDescent="0.25">
      <c r="A382" s="44" t="s">
        <v>924</v>
      </c>
      <c r="B382" s="60" t="s">
        <v>40</v>
      </c>
      <c r="C382" s="61" t="s">
        <v>41</v>
      </c>
      <c r="D382" s="62" t="s">
        <v>50</v>
      </c>
      <c r="E382" s="62" t="s">
        <v>738</v>
      </c>
      <c r="F382" s="63" t="s">
        <v>924</v>
      </c>
      <c r="G382" s="71"/>
    </row>
    <row r="383" spans="1:7" ht="44.25" customHeight="1" x14ac:dyDescent="0.25">
      <c r="A383" s="44" t="s">
        <v>925</v>
      </c>
      <c r="B383" s="60" t="s">
        <v>40</v>
      </c>
      <c r="C383" s="61" t="s">
        <v>41</v>
      </c>
      <c r="D383" s="62" t="s">
        <v>50</v>
      </c>
      <c r="E383" s="62" t="s">
        <v>739</v>
      </c>
      <c r="F383" s="63" t="s">
        <v>925</v>
      </c>
      <c r="G383" s="71"/>
    </row>
    <row r="384" spans="1:7" ht="44.25" customHeight="1" x14ac:dyDescent="0.25">
      <c r="A384" s="44" t="s">
        <v>926</v>
      </c>
      <c r="B384" s="60" t="s">
        <v>40</v>
      </c>
      <c r="C384" s="61" t="s">
        <v>41</v>
      </c>
      <c r="D384" s="62" t="s">
        <v>50</v>
      </c>
      <c r="E384" s="62" t="s">
        <v>740</v>
      </c>
      <c r="F384" s="63" t="s">
        <v>926</v>
      </c>
      <c r="G384" s="71"/>
    </row>
    <row r="385" spans="1:7" ht="44.25" customHeight="1" x14ac:dyDescent="0.25">
      <c r="A385" s="44" t="s">
        <v>927</v>
      </c>
      <c r="B385" s="60" t="s">
        <v>40</v>
      </c>
      <c r="C385" s="61" t="s">
        <v>41</v>
      </c>
      <c r="D385" s="62" t="s">
        <v>50</v>
      </c>
      <c r="E385" s="62" t="s">
        <v>741</v>
      </c>
      <c r="F385" s="63" t="s">
        <v>927</v>
      </c>
      <c r="G385" s="71"/>
    </row>
    <row r="386" spans="1:7" ht="44.25" customHeight="1" x14ac:dyDescent="0.25">
      <c r="A386" s="44" t="s">
        <v>928</v>
      </c>
      <c r="B386" s="60" t="s">
        <v>40</v>
      </c>
      <c r="C386" s="61" t="s">
        <v>41</v>
      </c>
      <c r="D386" s="62" t="s">
        <v>50</v>
      </c>
      <c r="E386" s="62" t="s">
        <v>742</v>
      </c>
      <c r="F386" s="63" t="s">
        <v>928</v>
      </c>
      <c r="G386" s="71"/>
    </row>
    <row r="387" spans="1:7" ht="44.25" customHeight="1" x14ac:dyDescent="0.25">
      <c r="A387" s="44" t="s">
        <v>929</v>
      </c>
      <c r="B387" s="60" t="s">
        <v>40</v>
      </c>
      <c r="C387" s="61" t="s">
        <v>41</v>
      </c>
      <c r="D387" s="62" t="s">
        <v>50</v>
      </c>
      <c r="E387" s="62" t="s">
        <v>743</v>
      </c>
      <c r="F387" s="63" t="s">
        <v>929</v>
      </c>
      <c r="G387" s="71"/>
    </row>
    <row r="388" spans="1:7" ht="44.25" customHeight="1" x14ac:dyDescent="0.25">
      <c r="A388" s="44" t="s">
        <v>930</v>
      </c>
      <c r="B388" s="60" t="s">
        <v>40</v>
      </c>
      <c r="C388" s="61" t="s">
        <v>41</v>
      </c>
      <c r="D388" s="62" t="s">
        <v>50</v>
      </c>
      <c r="E388" s="62" t="s">
        <v>744</v>
      </c>
      <c r="F388" s="63" t="s">
        <v>930</v>
      </c>
      <c r="G388" s="71"/>
    </row>
    <row r="389" spans="1:7" ht="44.25" customHeight="1" x14ac:dyDescent="0.25">
      <c r="A389" s="44" t="s">
        <v>931</v>
      </c>
      <c r="B389" s="60" t="s">
        <v>40</v>
      </c>
      <c r="C389" s="61" t="s">
        <v>41</v>
      </c>
      <c r="D389" s="62" t="s">
        <v>50</v>
      </c>
      <c r="E389" s="62" t="s">
        <v>745</v>
      </c>
      <c r="F389" s="63" t="s">
        <v>931</v>
      </c>
      <c r="G389" s="71"/>
    </row>
    <row r="390" spans="1:7" ht="44.25" customHeight="1" x14ac:dyDescent="0.25">
      <c r="A390" s="44" t="s">
        <v>932</v>
      </c>
      <c r="B390" s="60" t="s">
        <v>40</v>
      </c>
      <c r="C390" s="61" t="s">
        <v>41</v>
      </c>
      <c r="D390" s="62" t="s">
        <v>50</v>
      </c>
      <c r="E390" s="62" t="s">
        <v>746</v>
      </c>
      <c r="F390" s="63" t="s">
        <v>932</v>
      </c>
      <c r="G390" s="71"/>
    </row>
    <row r="391" spans="1:7" ht="44.25" customHeight="1" x14ac:dyDescent="0.25">
      <c r="A391" s="44" t="s">
        <v>933</v>
      </c>
      <c r="B391" s="60" t="s">
        <v>40</v>
      </c>
      <c r="C391" s="61" t="s">
        <v>41</v>
      </c>
      <c r="D391" s="62" t="s">
        <v>50</v>
      </c>
      <c r="E391" s="62" t="s">
        <v>747</v>
      </c>
      <c r="F391" s="63" t="s">
        <v>933</v>
      </c>
      <c r="G391" s="71"/>
    </row>
    <row r="392" spans="1:7" ht="44.25" customHeight="1" x14ac:dyDescent="0.25">
      <c r="A392" s="44" t="s">
        <v>934</v>
      </c>
      <c r="B392" s="60" t="s">
        <v>40</v>
      </c>
      <c r="C392" s="61" t="s">
        <v>41</v>
      </c>
      <c r="D392" s="62" t="s">
        <v>50</v>
      </c>
      <c r="E392" s="62" t="s">
        <v>748</v>
      </c>
      <c r="F392" s="63" t="s">
        <v>934</v>
      </c>
      <c r="G392" s="71"/>
    </row>
    <row r="393" spans="1:7" ht="44.25" customHeight="1" x14ac:dyDescent="0.25">
      <c r="A393" s="44" t="s">
        <v>935</v>
      </c>
      <c r="B393" s="60" t="s">
        <v>40</v>
      </c>
      <c r="C393" s="61" t="s">
        <v>41</v>
      </c>
      <c r="D393" s="62" t="s">
        <v>50</v>
      </c>
      <c r="E393" s="62" t="s">
        <v>749</v>
      </c>
      <c r="F393" s="63" t="s">
        <v>935</v>
      </c>
      <c r="G393" s="71"/>
    </row>
    <row r="394" spans="1:7" ht="44.25" customHeight="1" x14ac:dyDescent="0.25">
      <c r="A394" s="44" t="s">
        <v>936</v>
      </c>
      <c r="B394" s="60" t="s">
        <v>40</v>
      </c>
      <c r="C394" s="61" t="s">
        <v>41</v>
      </c>
      <c r="D394" s="62" t="s">
        <v>50</v>
      </c>
      <c r="E394" s="38" t="s">
        <v>750</v>
      </c>
      <c r="F394" s="63" t="s">
        <v>936</v>
      </c>
      <c r="G394" s="71"/>
    </row>
    <row r="395" spans="1:7" ht="44.25" customHeight="1" x14ac:dyDescent="0.25">
      <c r="A395" s="44" t="s">
        <v>937</v>
      </c>
      <c r="B395" s="60" t="s">
        <v>40</v>
      </c>
      <c r="C395" s="61" t="s">
        <v>41</v>
      </c>
      <c r="D395" s="62" t="s">
        <v>50</v>
      </c>
      <c r="E395" s="38" t="s">
        <v>751</v>
      </c>
      <c r="F395" s="63" t="s">
        <v>937</v>
      </c>
      <c r="G395" s="71"/>
    </row>
    <row r="396" spans="1:7" ht="44.25" customHeight="1" x14ac:dyDescent="0.25">
      <c r="A396" s="44" t="s">
        <v>938</v>
      </c>
      <c r="B396" s="60" t="s">
        <v>40</v>
      </c>
      <c r="C396" s="61" t="s">
        <v>41</v>
      </c>
      <c r="D396" s="62" t="s">
        <v>50</v>
      </c>
      <c r="E396" s="38" t="s">
        <v>752</v>
      </c>
      <c r="F396" s="63" t="s">
        <v>938</v>
      </c>
      <c r="G396" s="71"/>
    </row>
    <row r="397" spans="1:7" ht="44.25" customHeight="1" x14ac:dyDescent="0.25">
      <c r="A397" s="44" t="s">
        <v>939</v>
      </c>
      <c r="B397" s="60" t="s">
        <v>40</v>
      </c>
      <c r="C397" s="61" t="s">
        <v>41</v>
      </c>
      <c r="D397" s="62" t="s">
        <v>50</v>
      </c>
      <c r="E397" s="38" t="s">
        <v>753</v>
      </c>
      <c r="F397" s="63" t="s">
        <v>939</v>
      </c>
      <c r="G397" s="71"/>
    </row>
    <row r="398" spans="1:7" ht="44.25" customHeight="1" x14ac:dyDescent="0.25">
      <c r="A398" s="44" t="s">
        <v>940</v>
      </c>
      <c r="B398" s="60" t="s">
        <v>40</v>
      </c>
      <c r="C398" s="61" t="s">
        <v>41</v>
      </c>
      <c r="D398" s="62" t="s">
        <v>50</v>
      </c>
      <c r="E398" s="38" t="s">
        <v>754</v>
      </c>
      <c r="F398" s="63" t="s">
        <v>940</v>
      </c>
      <c r="G398" s="71"/>
    </row>
    <row r="399" spans="1:7" ht="44.25" customHeight="1" x14ac:dyDescent="0.25">
      <c r="A399" s="44" t="s">
        <v>941</v>
      </c>
      <c r="B399" s="60" t="s">
        <v>40</v>
      </c>
      <c r="C399" s="61" t="s">
        <v>41</v>
      </c>
      <c r="D399" s="62" t="s">
        <v>50</v>
      </c>
      <c r="E399" s="38" t="s">
        <v>755</v>
      </c>
      <c r="F399" s="63" t="s">
        <v>941</v>
      </c>
      <c r="G399" s="71"/>
    </row>
    <row r="400" spans="1:7" ht="44.25" customHeight="1" x14ac:dyDescent="0.25">
      <c r="A400" s="44" t="s">
        <v>942</v>
      </c>
      <c r="B400" s="60" t="s">
        <v>40</v>
      </c>
      <c r="C400" s="61" t="s">
        <v>41</v>
      </c>
      <c r="D400" s="62" t="s">
        <v>50</v>
      </c>
      <c r="E400" s="38" t="s">
        <v>756</v>
      </c>
      <c r="F400" s="63" t="s">
        <v>942</v>
      </c>
      <c r="G400" s="71"/>
    </row>
    <row r="401" spans="1:7" ht="44.25" customHeight="1" x14ac:dyDescent="0.25">
      <c r="A401" s="44" t="s">
        <v>943</v>
      </c>
      <c r="B401" s="60" t="s">
        <v>40</v>
      </c>
      <c r="C401" s="61" t="s">
        <v>41</v>
      </c>
      <c r="D401" s="62" t="s">
        <v>50</v>
      </c>
      <c r="E401" s="38" t="s">
        <v>757</v>
      </c>
      <c r="F401" s="63" t="s">
        <v>943</v>
      </c>
      <c r="G401" s="71"/>
    </row>
    <row r="402" spans="1:7" ht="44.25" customHeight="1" x14ac:dyDescent="0.25">
      <c r="A402" s="44" t="s">
        <v>944</v>
      </c>
      <c r="B402" s="60" t="s">
        <v>40</v>
      </c>
      <c r="C402" s="61" t="s">
        <v>41</v>
      </c>
      <c r="D402" s="62" t="s">
        <v>50</v>
      </c>
      <c r="E402" s="38" t="s">
        <v>758</v>
      </c>
      <c r="F402" s="63" t="s">
        <v>944</v>
      </c>
      <c r="G402" s="71"/>
    </row>
    <row r="403" spans="1:7" ht="44.25" customHeight="1" x14ac:dyDescent="0.25">
      <c r="A403" s="44" t="s">
        <v>945</v>
      </c>
      <c r="B403" s="60" t="s">
        <v>40</v>
      </c>
      <c r="C403" s="61" t="s">
        <v>41</v>
      </c>
      <c r="D403" s="62" t="s">
        <v>50</v>
      </c>
      <c r="E403" s="38" t="s">
        <v>1664</v>
      </c>
      <c r="F403" s="63" t="s">
        <v>945</v>
      </c>
      <c r="G403" s="71"/>
    </row>
    <row r="404" spans="1:7" ht="44.25" customHeight="1" x14ac:dyDescent="0.25">
      <c r="A404" s="44" t="s">
        <v>946</v>
      </c>
      <c r="B404" s="60" t="s">
        <v>40</v>
      </c>
      <c r="C404" s="61"/>
      <c r="D404" s="62" t="s">
        <v>50</v>
      </c>
      <c r="E404" s="38" t="s">
        <v>705</v>
      </c>
      <c r="F404" s="63" t="s">
        <v>946</v>
      </c>
      <c r="G404" s="71"/>
    </row>
    <row r="405" spans="1:7" ht="44.25" customHeight="1" x14ac:dyDescent="0.25">
      <c r="A405" s="44" t="s">
        <v>947</v>
      </c>
      <c r="B405" s="60" t="s">
        <v>40</v>
      </c>
      <c r="C405" s="61" t="s">
        <v>41</v>
      </c>
      <c r="D405" s="62" t="s">
        <v>50</v>
      </c>
      <c r="E405" s="38" t="s">
        <v>759</v>
      </c>
      <c r="F405" s="63" t="s">
        <v>947</v>
      </c>
      <c r="G405" s="71"/>
    </row>
    <row r="406" spans="1:7" ht="44.25" customHeight="1" x14ac:dyDescent="0.25">
      <c r="A406" s="44" t="s">
        <v>948</v>
      </c>
      <c r="B406" s="60" t="s">
        <v>40</v>
      </c>
      <c r="C406" s="61" t="s">
        <v>41</v>
      </c>
      <c r="D406" s="62" t="s">
        <v>50</v>
      </c>
      <c r="E406" s="38" t="s">
        <v>760</v>
      </c>
      <c r="F406" s="63" t="s">
        <v>948</v>
      </c>
      <c r="G406" s="71"/>
    </row>
    <row r="407" spans="1:7" ht="44.25" customHeight="1" x14ac:dyDescent="0.25">
      <c r="A407" s="44" t="s">
        <v>949</v>
      </c>
      <c r="B407" s="60" t="s">
        <v>40</v>
      </c>
      <c r="C407" s="61" t="s">
        <v>41</v>
      </c>
      <c r="D407" s="62" t="s">
        <v>50</v>
      </c>
      <c r="E407" s="38" t="s">
        <v>761</v>
      </c>
      <c r="F407" s="63" t="s">
        <v>949</v>
      </c>
      <c r="G407" s="71"/>
    </row>
    <row r="408" spans="1:7" ht="44.25" customHeight="1" x14ac:dyDescent="0.25">
      <c r="A408" s="44" t="s">
        <v>950</v>
      </c>
      <c r="B408" s="60" t="s">
        <v>40</v>
      </c>
      <c r="C408" s="61" t="s">
        <v>41</v>
      </c>
      <c r="D408" s="62" t="s">
        <v>50</v>
      </c>
      <c r="E408" s="38" t="s">
        <v>762</v>
      </c>
      <c r="F408" s="63" t="s">
        <v>950</v>
      </c>
      <c r="G408" s="71"/>
    </row>
    <row r="409" spans="1:7" ht="44.25" customHeight="1" x14ac:dyDescent="0.25">
      <c r="A409" s="44" t="s">
        <v>951</v>
      </c>
      <c r="B409" s="60" t="s">
        <v>40</v>
      </c>
      <c r="C409" s="61" t="s">
        <v>41</v>
      </c>
      <c r="D409" s="62" t="s">
        <v>50</v>
      </c>
      <c r="E409" s="38" t="s">
        <v>763</v>
      </c>
      <c r="F409" s="63" t="s">
        <v>951</v>
      </c>
      <c r="G409" s="71"/>
    </row>
    <row r="410" spans="1:7" ht="44.25" customHeight="1" x14ac:dyDescent="0.25">
      <c r="A410" s="44" t="s">
        <v>952</v>
      </c>
      <c r="B410" s="60" t="s">
        <v>40</v>
      </c>
      <c r="C410" s="61" t="s">
        <v>41</v>
      </c>
      <c r="D410" s="62" t="s">
        <v>50</v>
      </c>
      <c r="E410" s="38" t="s">
        <v>764</v>
      </c>
      <c r="F410" s="63" t="s">
        <v>952</v>
      </c>
      <c r="G410" s="71"/>
    </row>
    <row r="411" spans="1:7" ht="44.25" customHeight="1" x14ac:dyDescent="0.25">
      <c r="A411" s="44" t="s">
        <v>953</v>
      </c>
      <c r="B411" s="60" t="s">
        <v>40</v>
      </c>
      <c r="C411" s="61" t="s">
        <v>41</v>
      </c>
      <c r="D411" s="62" t="s">
        <v>50</v>
      </c>
      <c r="E411" s="38" t="s">
        <v>765</v>
      </c>
      <c r="F411" s="63" t="s">
        <v>953</v>
      </c>
      <c r="G411" s="71"/>
    </row>
    <row r="412" spans="1:7" ht="44.25" customHeight="1" x14ac:dyDescent="0.25">
      <c r="A412" s="44" t="s">
        <v>954</v>
      </c>
      <c r="B412" s="60" t="s">
        <v>40</v>
      </c>
      <c r="C412" s="61" t="s">
        <v>41</v>
      </c>
      <c r="D412" s="62" t="s">
        <v>50</v>
      </c>
      <c r="E412" s="38" t="s">
        <v>766</v>
      </c>
      <c r="F412" s="63" t="s">
        <v>954</v>
      </c>
      <c r="G412" s="71"/>
    </row>
    <row r="413" spans="1:7" ht="44.25" customHeight="1" x14ac:dyDescent="0.25">
      <c r="A413" s="44" t="s">
        <v>955</v>
      </c>
      <c r="B413" s="60" t="s">
        <v>40</v>
      </c>
      <c r="C413" s="61" t="s">
        <v>41</v>
      </c>
      <c r="D413" s="62" t="s">
        <v>50</v>
      </c>
      <c r="E413" s="38" t="s">
        <v>767</v>
      </c>
      <c r="F413" s="63" t="s">
        <v>955</v>
      </c>
      <c r="G413" s="71"/>
    </row>
    <row r="414" spans="1:7" ht="44.25" customHeight="1" x14ac:dyDescent="0.25">
      <c r="A414" s="44" t="s">
        <v>956</v>
      </c>
      <c r="B414" s="60" t="s">
        <v>40</v>
      </c>
      <c r="C414" s="61" t="s">
        <v>41</v>
      </c>
      <c r="D414" s="62" t="s">
        <v>50</v>
      </c>
      <c r="E414" s="38" t="s">
        <v>768</v>
      </c>
      <c r="F414" s="63" t="s">
        <v>956</v>
      </c>
      <c r="G414" s="71"/>
    </row>
    <row r="415" spans="1:7" ht="44.25" customHeight="1" x14ac:dyDescent="0.25">
      <c r="A415" s="44" t="s">
        <v>957</v>
      </c>
      <c r="B415" s="60" t="s">
        <v>40</v>
      </c>
      <c r="C415" s="61" t="s">
        <v>41</v>
      </c>
      <c r="D415" s="62" t="s">
        <v>50</v>
      </c>
      <c r="E415" s="38" t="s">
        <v>770</v>
      </c>
      <c r="F415" s="63" t="s">
        <v>957</v>
      </c>
      <c r="G415" s="71"/>
    </row>
    <row r="416" spans="1:7" ht="44.25" customHeight="1" x14ac:dyDescent="0.25">
      <c r="A416" s="44" t="s">
        <v>958</v>
      </c>
      <c r="B416" s="60" t="s">
        <v>40</v>
      </c>
      <c r="C416" s="61" t="s">
        <v>41</v>
      </c>
      <c r="D416" s="62" t="s">
        <v>50</v>
      </c>
      <c r="E416" s="38" t="s">
        <v>769</v>
      </c>
      <c r="F416" s="63" t="s">
        <v>958</v>
      </c>
      <c r="G416" s="71"/>
    </row>
    <row r="417" spans="1:7" ht="44.25" customHeight="1" x14ac:dyDescent="0.25">
      <c r="A417" s="44" t="s">
        <v>959</v>
      </c>
      <c r="B417" s="60" t="s">
        <v>40</v>
      </c>
      <c r="C417" s="61" t="s">
        <v>41</v>
      </c>
      <c r="D417" s="62" t="s">
        <v>50</v>
      </c>
      <c r="E417" s="38" t="s">
        <v>771</v>
      </c>
      <c r="F417" s="63" t="s">
        <v>959</v>
      </c>
      <c r="G417" s="71"/>
    </row>
    <row r="418" spans="1:7" ht="44.25" customHeight="1" x14ac:dyDescent="0.25">
      <c r="A418" s="44" t="s">
        <v>960</v>
      </c>
      <c r="B418" s="60" t="s">
        <v>40</v>
      </c>
      <c r="C418" s="61" t="s">
        <v>41</v>
      </c>
      <c r="D418" s="62" t="s">
        <v>50</v>
      </c>
      <c r="E418" s="38" t="s">
        <v>772</v>
      </c>
      <c r="F418" s="63" t="s">
        <v>960</v>
      </c>
      <c r="G418" s="71"/>
    </row>
    <row r="419" spans="1:7" ht="44.25" customHeight="1" x14ac:dyDescent="0.25">
      <c r="A419" s="44" t="s">
        <v>961</v>
      </c>
      <c r="B419" s="60" t="s">
        <v>40</v>
      </c>
      <c r="C419" s="61" t="s">
        <v>41</v>
      </c>
      <c r="D419" s="62" t="s">
        <v>50</v>
      </c>
      <c r="E419" s="38" t="s">
        <v>773</v>
      </c>
      <c r="F419" s="63" t="s">
        <v>961</v>
      </c>
      <c r="G419" s="71"/>
    </row>
    <row r="420" spans="1:7" ht="44.25" customHeight="1" x14ac:dyDescent="0.25">
      <c r="A420" s="44" t="s">
        <v>962</v>
      </c>
      <c r="B420" s="60" t="s">
        <v>40</v>
      </c>
      <c r="C420" s="61" t="s">
        <v>41</v>
      </c>
      <c r="D420" s="62" t="s">
        <v>50</v>
      </c>
      <c r="E420" s="38" t="s">
        <v>774</v>
      </c>
      <c r="F420" s="63" t="s">
        <v>962</v>
      </c>
      <c r="G420" s="71"/>
    </row>
    <row r="421" spans="1:7" ht="44.25" customHeight="1" x14ac:dyDescent="0.25">
      <c r="A421" s="44" t="s">
        <v>963</v>
      </c>
      <c r="B421" s="60" t="s">
        <v>40</v>
      </c>
      <c r="C421" s="61" t="s">
        <v>41</v>
      </c>
      <c r="D421" s="62" t="s">
        <v>50</v>
      </c>
      <c r="E421" s="38" t="s">
        <v>775</v>
      </c>
      <c r="F421" s="63" t="s">
        <v>963</v>
      </c>
      <c r="G421" s="71"/>
    </row>
    <row r="422" spans="1:7" ht="44.25" customHeight="1" x14ac:dyDescent="0.25">
      <c r="A422" s="44" t="s">
        <v>964</v>
      </c>
      <c r="B422" s="60" t="s">
        <v>40</v>
      </c>
      <c r="C422" s="61" t="s">
        <v>41</v>
      </c>
      <c r="D422" s="62" t="s">
        <v>50</v>
      </c>
      <c r="E422" s="38" t="s">
        <v>776</v>
      </c>
      <c r="F422" s="63" t="s">
        <v>964</v>
      </c>
      <c r="G422" s="71"/>
    </row>
    <row r="423" spans="1:7" ht="44.25" customHeight="1" x14ac:dyDescent="0.25">
      <c r="A423" s="44" t="s">
        <v>965</v>
      </c>
      <c r="B423" s="60" t="s">
        <v>40</v>
      </c>
      <c r="C423" s="61" t="s">
        <v>41</v>
      </c>
      <c r="D423" s="62" t="s">
        <v>50</v>
      </c>
      <c r="E423" s="38" t="s">
        <v>777</v>
      </c>
      <c r="F423" s="63" t="s">
        <v>965</v>
      </c>
      <c r="G423" s="71"/>
    </row>
    <row r="424" spans="1:7" ht="44.25" customHeight="1" x14ac:dyDescent="0.25">
      <c r="A424" s="44" t="s">
        <v>966</v>
      </c>
      <c r="B424" s="60" t="s">
        <v>40</v>
      </c>
      <c r="C424" s="61" t="s">
        <v>41</v>
      </c>
      <c r="D424" s="62" t="s">
        <v>50</v>
      </c>
      <c r="E424" s="38" t="s">
        <v>778</v>
      </c>
      <c r="F424" s="63" t="s">
        <v>966</v>
      </c>
      <c r="G424" s="71"/>
    </row>
    <row r="425" spans="1:7" ht="44.25" customHeight="1" x14ac:dyDescent="0.25">
      <c r="A425" s="44" t="s">
        <v>967</v>
      </c>
      <c r="B425" s="60" t="s">
        <v>40</v>
      </c>
      <c r="C425" s="61" t="s">
        <v>41</v>
      </c>
      <c r="D425" s="62" t="s">
        <v>50</v>
      </c>
      <c r="E425" s="38" t="s">
        <v>779</v>
      </c>
      <c r="F425" s="63" t="s">
        <v>967</v>
      </c>
      <c r="G425" s="71"/>
    </row>
    <row r="426" spans="1:7" ht="44.25" customHeight="1" x14ac:dyDescent="0.25">
      <c r="A426" s="44" t="s">
        <v>968</v>
      </c>
      <c r="B426" s="60" t="s">
        <v>40</v>
      </c>
      <c r="C426" s="61" t="s">
        <v>41</v>
      </c>
      <c r="D426" s="62" t="s">
        <v>50</v>
      </c>
      <c r="E426" s="38" t="s">
        <v>780</v>
      </c>
      <c r="F426" s="63" t="s">
        <v>968</v>
      </c>
      <c r="G426" s="71"/>
    </row>
    <row r="427" spans="1:7" ht="44.25" customHeight="1" x14ac:dyDescent="0.25">
      <c r="A427" s="44" t="s">
        <v>969</v>
      </c>
      <c r="B427" s="60" t="s">
        <v>40</v>
      </c>
      <c r="C427" s="61" t="s">
        <v>41</v>
      </c>
      <c r="D427" s="62" t="s">
        <v>50</v>
      </c>
      <c r="E427" s="38" t="s">
        <v>781</v>
      </c>
      <c r="F427" s="63" t="s">
        <v>969</v>
      </c>
      <c r="G427" s="71"/>
    </row>
    <row r="428" spans="1:7" ht="44.25" customHeight="1" x14ac:dyDescent="0.25">
      <c r="A428" s="44" t="s">
        <v>970</v>
      </c>
      <c r="B428" s="60" t="s">
        <v>40</v>
      </c>
      <c r="C428" s="61" t="s">
        <v>41</v>
      </c>
      <c r="D428" s="62" t="s">
        <v>50</v>
      </c>
      <c r="E428" s="38" t="s">
        <v>782</v>
      </c>
      <c r="F428" s="63" t="s">
        <v>970</v>
      </c>
      <c r="G428" s="71"/>
    </row>
    <row r="429" spans="1:7" ht="44.25" customHeight="1" x14ac:dyDescent="0.25">
      <c r="A429" s="44" t="s">
        <v>971</v>
      </c>
      <c r="B429" s="60" t="s">
        <v>40</v>
      </c>
      <c r="C429" s="61" t="s">
        <v>41</v>
      </c>
      <c r="D429" s="62" t="s">
        <v>50</v>
      </c>
      <c r="E429" s="38" t="s">
        <v>783</v>
      </c>
      <c r="F429" s="63" t="s">
        <v>971</v>
      </c>
      <c r="G429" s="71"/>
    </row>
    <row r="430" spans="1:7" ht="44.25" customHeight="1" x14ac:dyDescent="0.25">
      <c r="A430" s="44" t="s">
        <v>972</v>
      </c>
      <c r="B430" s="60" t="s">
        <v>40</v>
      </c>
      <c r="C430" s="61" t="s">
        <v>41</v>
      </c>
      <c r="D430" s="62" t="s">
        <v>50</v>
      </c>
      <c r="E430" s="38" t="s">
        <v>784</v>
      </c>
      <c r="F430" s="63" t="s">
        <v>972</v>
      </c>
      <c r="G430" s="71"/>
    </row>
    <row r="431" spans="1:7" ht="44.25" customHeight="1" x14ac:dyDescent="0.25">
      <c r="A431" s="44" t="s">
        <v>973</v>
      </c>
      <c r="B431" s="60" t="s">
        <v>40</v>
      </c>
      <c r="C431" s="61" t="s">
        <v>41</v>
      </c>
      <c r="D431" s="62" t="s">
        <v>50</v>
      </c>
      <c r="E431" s="38" t="s">
        <v>785</v>
      </c>
      <c r="F431" s="63" t="s">
        <v>973</v>
      </c>
      <c r="G431" s="71"/>
    </row>
    <row r="432" spans="1:7" ht="44.25" customHeight="1" x14ac:dyDescent="0.25">
      <c r="A432" s="44" t="s">
        <v>974</v>
      </c>
      <c r="B432" s="60" t="s">
        <v>40</v>
      </c>
      <c r="C432" s="61" t="s">
        <v>41</v>
      </c>
      <c r="D432" s="62" t="s">
        <v>50</v>
      </c>
      <c r="E432" s="38" t="s">
        <v>786</v>
      </c>
      <c r="F432" s="63" t="s">
        <v>974</v>
      </c>
      <c r="G432" s="71"/>
    </row>
    <row r="433" spans="1:7" ht="44.25" customHeight="1" x14ac:dyDescent="0.25">
      <c r="A433" s="44" t="s">
        <v>975</v>
      </c>
      <c r="B433" s="60" t="s">
        <v>40</v>
      </c>
      <c r="C433" s="61" t="s">
        <v>41</v>
      </c>
      <c r="D433" s="62" t="s">
        <v>50</v>
      </c>
      <c r="E433" s="38" t="s">
        <v>787</v>
      </c>
      <c r="F433" s="63" t="s">
        <v>975</v>
      </c>
      <c r="G433" s="71"/>
    </row>
    <row r="434" spans="1:7" ht="44.25" customHeight="1" x14ac:dyDescent="0.25">
      <c r="A434" s="44" t="s">
        <v>976</v>
      </c>
      <c r="B434" s="60" t="s">
        <v>40</v>
      </c>
      <c r="C434" s="61" t="s">
        <v>41</v>
      </c>
      <c r="D434" s="62" t="s">
        <v>50</v>
      </c>
      <c r="E434" s="38" t="s">
        <v>788</v>
      </c>
      <c r="F434" s="63" t="s">
        <v>976</v>
      </c>
      <c r="G434" s="71"/>
    </row>
    <row r="435" spans="1:7" ht="44.25" customHeight="1" x14ac:dyDescent="0.25">
      <c r="A435" s="44" t="s">
        <v>977</v>
      </c>
      <c r="B435" s="60" t="s">
        <v>40</v>
      </c>
      <c r="C435" s="61" t="s">
        <v>41</v>
      </c>
      <c r="D435" s="62" t="s">
        <v>50</v>
      </c>
      <c r="E435" s="38" t="s">
        <v>789</v>
      </c>
      <c r="F435" s="63" t="s">
        <v>977</v>
      </c>
      <c r="G435" s="71"/>
    </row>
    <row r="436" spans="1:7" ht="44.25" customHeight="1" x14ac:dyDescent="0.25">
      <c r="A436" s="44" t="s">
        <v>978</v>
      </c>
      <c r="B436" s="60" t="s">
        <v>40</v>
      </c>
      <c r="C436" s="61" t="s">
        <v>41</v>
      </c>
      <c r="D436" s="62" t="s">
        <v>50</v>
      </c>
      <c r="E436" s="38" t="s">
        <v>790</v>
      </c>
      <c r="F436" s="63" t="s">
        <v>978</v>
      </c>
      <c r="G436" s="71"/>
    </row>
    <row r="437" spans="1:7" ht="44.25" customHeight="1" x14ac:dyDescent="0.25">
      <c r="A437" s="44" t="s">
        <v>979</v>
      </c>
      <c r="B437" s="60" t="s">
        <v>40</v>
      </c>
      <c r="C437" s="61" t="s">
        <v>41</v>
      </c>
      <c r="D437" s="62" t="s">
        <v>50</v>
      </c>
      <c r="E437" s="38" t="s">
        <v>791</v>
      </c>
      <c r="F437" s="63" t="s">
        <v>979</v>
      </c>
      <c r="G437" s="71"/>
    </row>
    <row r="438" spans="1:7" ht="44.25" customHeight="1" x14ac:dyDescent="0.25">
      <c r="A438" s="44" t="s">
        <v>980</v>
      </c>
      <c r="B438" s="60" t="s">
        <v>40</v>
      </c>
      <c r="C438" s="61" t="s">
        <v>41</v>
      </c>
      <c r="D438" s="62" t="s">
        <v>50</v>
      </c>
      <c r="E438" s="38" t="s">
        <v>792</v>
      </c>
      <c r="F438" s="63" t="s">
        <v>980</v>
      </c>
      <c r="G438" s="71"/>
    </row>
    <row r="439" spans="1:7" ht="44.25" customHeight="1" x14ac:dyDescent="0.25">
      <c r="A439" s="44" t="s">
        <v>981</v>
      </c>
      <c r="B439" s="60" t="s">
        <v>40</v>
      </c>
      <c r="C439" s="61" t="s">
        <v>41</v>
      </c>
      <c r="D439" s="62" t="s">
        <v>50</v>
      </c>
      <c r="E439" s="38" t="s">
        <v>793</v>
      </c>
      <c r="F439" s="63" t="s">
        <v>981</v>
      </c>
      <c r="G439" s="71"/>
    </row>
    <row r="440" spans="1:7" ht="44.25" customHeight="1" x14ac:dyDescent="0.25">
      <c r="A440" s="44" t="s">
        <v>982</v>
      </c>
      <c r="B440" s="60" t="s">
        <v>40</v>
      </c>
      <c r="C440" s="61" t="s">
        <v>41</v>
      </c>
      <c r="D440" s="62" t="s">
        <v>50</v>
      </c>
      <c r="E440" s="38" t="s">
        <v>794</v>
      </c>
      <c r="F440" s="63" t="s">
        <v>982</v>
      </c>
      <c r="G440" s="71"/>
    </row>
    <row r="441" spans="1:7" ht="44.25" customHeight="1" x14ac:dyDescent="0.25">
      <c r="A441" s="44" t="s">
        <v>983</v>
      </c>
      <c r="B441" s="60" t="s">
        <v>40</v>
      </c>
      <c r="C441" s="61" t="s">
        <v>41</v>
      </c>
      <c r="D441" s="62" t="s">
        <v>50</v>
      </c>
      <c r="E441" s="38" t="s">
        <v>795</v>
      </c>
      <c r="F441" s="63" t="s">
        <v>983</v>
      </c>
      <c r="G441" s="71"/>
    </row>
    <row r="442" spans="1:7" ht="44.25" customHeight="1" x14ac:dyDescent="0.25">
      <c r="A442" s="44" t="s">
        <v>984</v>
      </c>
      <c r="B442" s="60" t="s">
        <v>40</v>
      </c>
      <c r="C442" s="61" t="s">
        <v>41</v>
      </c>
      <c r="D442" s="62" t="s">
        <v>50</v>
      </c>
      <c r="E442" s="38" t="s">
        <v>796</v>
      </c>
      <c r="F442" s="63" t="s">
        <v>984</v>
      </c>
      <c r="G442" s="71"/>
    </row>
    <row r="443" spans="1:7" ht="44.25" customHeight="1" x14ac:dyDescent="0.25">
      <c r="A443" s="44" t="s">
        <v>985</v>
      </c>
      <c r="B443" s="60" t="s">
        <v>40</v>
      </c>
      <c r="C443" s="61" t="s">
        <v>41</v>
      </c>
      <c r="D443" s="62" t="s">
        <v>50</v>
      </c>
      <c r="E443" s="38" t="s">
        <v>797</v>
      </c>
      <c r="F443" s="63" t="s">
        <v>985</v>
      </c>
      <c r="G443" s="71"/>
    </row>
    <row r="444" spans="1:7" ht="44.25" customHeight="1" x14ac:dyDescent="0.25">
      <c r="A444" s="44" t="s">
        <v>986</v>
      </c>
      <c r="B444" s="60" t="s">
        <v>40</v>
      </c>
      <c r="C444" s="61" t="s">
        <v>41</v>
      </c>
      <c r="D444" s="62" t="s">
        <v>50</v>
      </c>
      <c r="E444" s="38" t="s">
        <v>798</v>
      </c>
      <c r="F444" s="63" t="s">
        <v>986</v>
      </c>
      <c r="G444" s="71"/>
    </row>
    <row r="445" spans="1:7" ht="44.25" customHeight="1" x14ac:dyDescent="0.25">
      <c r="A445" s="44" t="s">
        <v>987</v>
      </c>
      <c r="B445" s="60" t="s">
        <v>40</v>
      </c>
      <c r="C445" s="61" t="s">
        <v>41</v>
      </c>
      <c r="D445" s="62" t="s">
        <v>50</v>
      </c>
      <c r="E445" s="38" t="s">
        <v>799</v>
      </c>
      <c r="F445" s="63" t="s">
        <v>987</v>
      </c>
      <c r="G445" s="71"/>
    </row>
    <row r="446" spans="1:7" ht="44.25" customHeight="1" x14ac:dyDescent="0.25">
      <c r="A446" s="44" t="s">
        <v>988</v>
      </c>
      <c r="B446" s="60" t="s">
        <v>40</v>
      </c>
      <c r="C446" s="61" t="s">
        <v>41</v>
      </c>
      <c r="D446" s="62" t="s">
        <v>50</v>
      </c>
      <c r="E446" s="38" t="s">
        <v>800</v>
      </c>
      <c r="F446" s="63" t="s">
        <v>988</v>
      </c>
      <c r="G446" s="71"/>
    </row>
    <row r="447" spans="1:7" ht="44.25" customHeight="1" x14ac:dyDescent="0.25">
      <c r="A447" s="44" t="s">
        <v>989</v>
      </c>
      <c r="B447" s="60" t="s">
        <v>40</v>
      </c>
      <c r="C447" s="61" t="s">
        <v>41</v>
      </c>
      <c r="D447" s="62" t="s">
        <v>50</v>
      </c>
      <c r="E447" s="38" t="s">
        <v>801</v>
      </c>
      <c r="F447" s="63" t="s">
        <v>989</v>
      </c>
      <c r="G447" s="71"/>
    </row>
    <row r="448" spans="1:7" ht="44.25" customHeight="1" x14ac:dyDescent="0.25">
      <c r="A448" s="44" t="s">
        <v>990</v>
      </c>
      <c r="B448" s="60" t="s">
        <v>40</v>
      </c>
      <c r="C448" s="61" t="s">
        <v>41</v>
      </c>
      <c r="D448" s="62" t="s">
        <v>50</v>
      </c>
      <c r="E448" s="38" t="s">
        <v>802</v>
      </c>
      <c r="F448" s="63" t="s">
        <v>990</v>
      </c>
      <c r="G448" s="71"/>
    </row>
    <row r="449" spans="1:7" ht="44.25" customHeight="1" x14ac:dyDescent="0.25">
      <c r="A449" s="44" t="s">
        <v>991</v>
      </c>
      <c r="B449" s="60" t="s">
        <v>40</v>
      </c>
      <c r="C449" s="61" t="s">
        <v>41</v>
      </c>
      <c r="D449" s="62" t="s">
        <v>50</v>
      </c>
      <c r="E449" s="38" t="s">
        <v>803</v>
      </c>
      <c r="F449" s="63" t="s">
        <v>991</v>
      </c>
      <c r="G449" s="71"/>
    </row>
    <row r="450" spans="1:7" ht="44.25" customHeight="1" x14ac:dyDescent="0.25">
      <c r="A450" s="44" t="s">
        <v>992</v>
      </c>
      <c r="B450" s="60" t="s">
        <v>40</v>
      </c>
      <c r="C450" s="61" t="s">
        <v>41</v>
      </c>
      <c r="D450" s="62" t="s">
        <v>50</v>
      </c>
      <c r="E450" s="38" t="s">
        <v>804</v>
      </c>
      <c r="F450" s="63" t="s">
        <v>992</v>
      </c>
      <c r="G450" s="71"/>
    </row>
    <row r="451" spans="1:7" ht="44.25" customHeight="1" x14ac:dyDescent="0.25">
      <c r="A451" s="44" t="s">
        <v>993</v>
      </c>
      <c r="B451" s="60" t="s">
        <v>40</v>
      </c>
      <c r="C451" s="61" t="s">
        <v>41</v>
      </c>
      <c r="D451" s="62" t="s">
        <v>50</v>
      </c>
      <c r="E451" s="38" t="s">
        <v>805</v>
      </c>
      <c r="F451" s="63" t="s">
        <v>993</v>
      </c>
      <c r="G451" s="71"/>
    </row>
    <row r="452" spans="1:7" ht="44.25" customHeight="1" x14ac:dyDescent="0.25">
      <c r="A452" s="44" t="s">
        <v>994</v>
      </c>
      <c r="B452" s="60" t="s">
        <v>40</v>
      </c>
      <c r="C452" s="61" t="s">
        <v>41</v>
      </c>
      <c r="D452" s="62" t="s">
        <v>50</v>
      </c>
      <c r="E452" s="38" t="s">
        <v>806</v>
      </c>
      <c r="F452" s="63" t="s">
        <v>994</v>
      </c>
      <c r="G452" s="71"/>
    </row>
    <row r="453" spans="1:7" ht="44.25" customHeight="1" x14ac:dyDescent="0.25">
      <c r="A453" s="44" t="s">
        <v>995</v>
      </c>
      <c r="B453" s="60" t="s">
        <v>40</v>
      </c>
      <c r="C453" s="61" t="s">
        <v>41</v>
      </c>
      <c r="D453" s="62" t="s">
        <v>50</v>
      </c>
      <c r="E453" s="38" t="s">
        <v>807</v>
      </c>
      <c r="F453" s="63" t="s">
        <v>995</v>
      </c>
      <c r="G453" s="71"/>
    </row>
    <row r="454" spans="1:7" ht="44.25" customHeight="1" x14ac:dyDescent="0.25">
      <c r="A454" s="44" t="s">
        <v>996</v>
      </c>
      <c r="B454" s="60" t="s">
        <v>40</v>
      </c>
      <c r="C454" s="61" t="s">
        <v>41</v>
      </c>
      <c r="D454" s="62" t="s">
        <v>50</v>
      </c>
      <c r="E454" s="38" t="s">
        <v>808</v>
      </c>
      <c r="F454" s="63" t="s">
        <v>996</v>
      </c>
      <c r="G454" s="71"/>
    </row>
    <row r="455" spans="1:7" ht="44.25" customHeight="1" x14ac:dyDescent="0.25">
      <c r="A455" s="44" t="s">
        <v>997</v>
      </c>
      <c r="B455" s="60" t="s">
        <v>40</v>
      </c>
      <c r="C455" s="61" t="s">
        <v>41</v>
      </c>
      <c r="D455" s="62" t="s">
        <v>50</v>
      </c>
      <c r="E455" s="38" t="s">
        <v>809</v>
      </c>
      <c r="F455" s="63" t="s">
        <v>997</v>
      </c>
      <c r="G455" s="71"/>
    </row>
    <row r="456" spans="1:7" ht="44.25" customHeight="1" x14ac:dyDescent="0.25">
      <c r="A456" s="44" t="s">
        <v>998</v>
      </c>
      <c r="B456" s="60" t="s">
        <v>40</v>
      </c>
      <c r="C456" s="61" t="s">
        <v>41</v>
      </c>
      <c r="D456" s="62" t="s">
        <v>50</v>
      </c>
      <c r="E456" s="38" t="s">
        <v>810</v>
      </c>
      <c r="F456" s="63" t="s">
        <v>998</v>
      </c>
      <c r="G456" s="71"/>
    </row>
    <row r="457" spans="1:7" ht="44.25" customHeight="1" x14ac:dyDescent="0.25">
      <c r="A457" s="44" t="s">
        <v>999</v>
      </c>
      <c r="B457" s="60" t="s">
        <v>40</v>
      </c>
      <c r="C457" s="61" t="s">
        <v>41</v>
      </c>
      <c r="D457" s="62" t="s">
        <v>50</v>
      </c>
      <c r="E457" s="38" t="s">
        <v>811</v>
      </c>
      <c r="F457" s="63" t="s">
        <v>999</v>
      </c>
      <c r="G457" s="71"/>
    </row>
    <row r="458" spans="1:7" ht="44.25" customHeight="1" x14ac:dyDescent="0.25">
      <c r="A458" s="44" t="s">
        <v>1000</v>
      </c>
      <c r="B458" s="60" t="s">
        <v>40</v>
      </c>
      <c r="C458" s="61" t="s">
        <v>41</v>
      </c>
      <c r="D458" s="62" t="s">
        <v>50</v>
      </c>
      <c r="E458" s="38" t="s">
        <v>812</v>
      </c>
      <c r="F458" s="63" t="s">
        <v>1000</v>
      </c>
      <c r="G458" s="71"/>
    </row>
    <row r="459" spans="1:7" ht="44.25" customHeight="1" x14ac:dyDescent="0.25">
      <c r="A459" s="44" t="s">
        <v>1001</v>
      </c>
      <c r="B459" s="60" t="s">
        <v>40</v>
      </c>
      <c r="C459" s="61" t="s">
        <v>41</v>
      </c>
      <c r="D459" s="62" t="s">
        <v>50</v>
      </c>
      <c r="E459" s="38" t="s">
        <v>813</v>
      </c>
      <c r="F459" s="63" t="s">
        <v>1001</v>
      </c>
      <c r="G459" s="71"/>
    </row>
    <row r="460" spans="1:7" ht="44.25" customHeight="1" x14ac:dyDescent="0.25">
      <c r="A460" s="44" t="s">
        <v>1002</v>
      </c>
      <c r="B460" s="60" t="s">
        <v>40</v>
      </c>
      <c r="C460" s="61" t="s">
        <v>41</v>
      </c>
      <c r="D460" s="62" t="s">
        <v>50</v>
      </c>
      <c r="E460" s="38" t="s">
        <v>814</v>
      </c>
      <c r="F460" s="63" t="s">
        <v>1002</v>
      </c>
      <c r="G460" s="71"/>
    </row>
    <row r="461" spans="1:7" ht="44.25" customHeight="1" x14ac:dyDescent="0.25">
      <c r="A461" s="44" t="s">
        <v>1003</v>
      </c>
      <c r="B461" s="60" t="s">
        <v>40</v>
      </c>
      <c r="C461" s="61" t="s">
        <v>41</v>
      </c>
      <c r="D461" s="62" t="s">
        <v>50</v>
      </c>
      <c r="E461" s="38" t="s">
        <v>815</v>
      </c>
      <c r="F461" s="63" t="s">
        <v>1003</v>
      </c>
      <c r="G461" s="71"/>
    </row>
    <row r="462" spans="1:7" ht="44.25" customHeight="1" x14ac:dyDescent="0.25">
      <c r="A462" s="44" t="s">
        <v>1004</v>
      </c>
      <c r="B462" s="60" t="s">
        <v>40</v>
      </c>
      <c r="C462" s="61" t="s">
        <v>41</v>
      </c>
      <c r="D462" s="62" t="s">
        <v>50</v>
      </c>
      <c r="E462" s="38" t="s">
        <v>816</v>
      </c>
      <c r="F462" s="63" t="s">
        <v>1004</v>
      </c>
      <c r="G462" s="71"/>
    </row>
    <row r="463" spans="1:7" ht="44.25" customHeight="1" x14ac:dyDescent="0.25">
      <c r="A463" s="44" t="s">
        <v>1005</v>
      </c>
      <c r="B463" s="60" t="s">
        <v>40</v>
      </c>
      <c r="C463" s="61" t="s">
        <v>41</v>
      </c>
      <c r="D463" s="62" t="s">
        <v>50</v>
      </c>
      <c r="E463" s="38" t="s">
        <v>817</v>
      </c>
      <c r="F463" s="63" t="s">
        <v>1005</v>
      </c>
      <c r="G463" s="71"/>
    </row>
    <row r="464" spans="1:7" ht="44.25" customHeight="1" x14ac:dyDescent="0.25">
      <c r="A464" s="44" t="s">
        <v>1006</v>
      </c>
      <c r="B464" s="60" t="s">
        <v>40</v>
      </c>
      <c r="C464" s="61" t="s">
        <v>41</v>
      </c>
      <c r="D464" s="62" t="s">
        <v>50</v>
      </c>
      <c r="E464" s="38" t="s">
        <v>818</v>
      </c>
      <c r="F464" s="63" t="s">
        <v>1006</v>
      </c>
      <c r="G464" s="71"/>
    </row>
    <row r="465" spans="1:7" ht="44.25" customHeight="1" x14ac:dyDescent="0.25">
      <c r="A465" s="44" t="s">
        <v>1007</v>
      </c>
      <c r="B465" s="60" t="s">
        <v>40</v>
      </c>
      <c r="C465" s="61" t="s">
        <v>41</v>
      </c>
      <c r="D465" s="62" t="s">
        <v>50</v>
      </c>
      <c r="E465" s="38" t="s">
        <v>819</v>
      </c>
      <c r="F465" s="63" t="s">
        <v>1007</v>
      </c>
      <c r="G465" s="71"/>
    </row>
    <row r="466" spans="1:7" ht="44.25" customHeight="1" x14ac:dyDescent="0.25">
      <c r="A466" s="44" t="s">
        <v>1008</v>
      </c>
      <c r="B466" s="60" t="s">
        <v>40</v>
      </c>
      <c r="C466" s="61" t="s">
        <v>41</v>
      </c>
      <c r="D466" s="62" t="s">
        <v>50</v>
      </c>
      <c r="E466" s="38" t="s">
        <v>820</v>
      </c>
      <c r="F466" s="63" t="s">
        <v>1008</v>
      </c>
      <c r="G466" s="71"/>
    </row>
    <row r="467" spans="1:7" ht="44.25" customHeight="1" x14ac:dyDescent="0.25">
      <c r="A467" s="44" t="s">
        <v>1009</v>
      </c>
      <c r="B467" s="60" t="s">
        <v>40</v>
      </c>
      <c r="C467" s="61" t="s">
        <v>41</v>
      </c>
      <c r="D467" s="62" t="s">
        <v>50</v>
      </c>
      <c r="E467" s="38" t="s">
        <v>821</v>
      </c>
      <c r="F467" s="63" t="s">
        <v>1009</v>
      </c>
      <c r="G467" s="71"/>
    </row>
    <row r="468" spans="1:7" ht="44.25" customHeight="1" x14ac:dyDescent="0.25">
      <c r="A468" s="44" t="s">
        <v>1010</v>
      </c>
      <c r="B468" s="60" t="s">
        <v>40</v>
      </c>
      <c r="C468" s="61" t="s">
        <v>41</v>
      </c>
      <c r="D468" s="62" t="s">
        <v>50</v>
      </c>
      <c r="E468" s="38" t="s">
        <v>822</v>
      </c>
      <c r="F468" s="63" t="s">
        <v>1010</v>
      </c>
      <c r="G468" s="71"/>
    </row>
    <row r="469" spans="1:7" ht="44.25" customHeight="1" x14ac:dyDescent="0.25">
      <c r="A469" s="44" t="s">
        <v>1011</v>
      </c>
      <c r="B469" s="60" t="s">
        <v>40</v>
      </c>
      <c r="C469" s="61" t="s">
        <v>41</v>
      </c>
      <c r="D469" s="62" t="s">
        <v>50</v>
      </c>
      <c r="E469" s="38" t="s">
        <v>823</v>
      </c>
      <c r="F469" s="63" t="s">
        <v>1011</v>
      </c>
      <c r="G469" s="71"/>
    </row>
    <row r="470" spans="1:7" ht="44.25" customHeight="1" x14ac:dyDescent="0.25">
      <c r="A470" s="44" t="s">
        <v>1012</v>
      </c>
      <c r="B470" s="60" t="s">
        <v>40</v>
      </c>
      <c r="C470" s="61" t="s">
        <v>41</v>
      </c>
      <c r="D470" s="62" t="s">
        <v>50</v>
      </c>
      <c r="E470" s="38" t="s">
        <v>824</v>
      </c>
      <c r="F470" s="63" t="s">
        <v>1012</v>
      </c>
      <c r="G470" s="71"/>
    </row>
    <row r="471" spans="1:7" ht="44.25" customHeight="1" x14ac:dyDescent="0.25">
      <c r="A471" s="44" t="s">
        <v>1013</v>
      </c>
      <c r="B471" s="60" t="s">
        <v>40</v>
      </c>
      <c r="C471" s="61" t="s">
        <v>41</v>
      </c>
      <c r="D471" s="62" t="s">
        <v>50</v>
      </c>
      <c r="E471" s="38" t="s">
        <v>825</v>
      </c>
      <c r="F471" s="63" t="s">
        <v>1013</v>
      </c>
      <c r="G471" s="71"/>
    </row>
    <row r="472" spans="1:7" ht="44.25" customHeight="1" x14ac:dyDescent="0.25">
      <c r="A472" s="44" t="s">
        <v>1014</v>
      </c>
      <c r="B472" s="60" t="s">
        <v>40</v>
      </c>
      <c r="C472" s="61" t="s">
        <v>41</v>
      </c>
      <c r="D472" s="62" t="s">
        <v>50</v>
      </c>
      <c r="E472" s="38" t="s">
        <v>826</v>
      </c>
      <c r="F472" s="63" t="s">
        <v>1014</v>
      </c>
      <c r="G472" s="71"/>
    </row>
    <row r="473" spans="1:7" ht="44.25" customHeight="1" x14ac:dyDescent="0.25">
      <c r="A473" s="44" t="s">
        <v>1015</v>
      </c>
      <c r="B473" s="60" t="s">
        <v>40</v>
      </c>
      <c r="C473" s="61" t="s">
        <v>41</v>
      </c>
      <c r="D473" s="62" t="s">
        <v>50</v>
      </c>
      <c r="E473" s="38" t="s">
        <v>827</v>
      </c>
      <c r="F473" s="63" t="s">
        <v>1015</v>
      </c>
      <c r="G473" s="71"/>
    </row>
    <row r="474" spans="1:7" ht="44.25" customHeight="1" x14ac:dyDescent="0.25">
      <c r="A474" s="44" t="s">
        <v>1016</v>
      </c>
      <c r="B474" s="60" t="s">
        <v>40</v>
      </c>
      <c r="C474" s="61" t="s">
        <v>41</v>
      </c>
      <c r="D474" s="62" t="s">
        <v>50</v>
      </c>
      <c r="E474" s="38" t="s">
        <v>828</v>
      </c>
      <c r="F474" s="63" t="s">
        <v>1016</v>
      </c>
      <c r="G474" s="71"/>
    </row>
    <row r="475" spans="1:7" ht="44.25" customHeight="1" x14ac:dyDescent="0.25">
      <c r="A475" s="44" t="s">
        <v>1017</v>
      </c>
      <c r="B475" s="60" t="s">
        <v>40</v>
      </c>
      <c r="C475" s="61" t="s">
        <v>41</v>
      </c>
      <c r="D475" s="62" t="s">
        <v>50</v>
      </c>
      <c r="E475" s="38" t="s">
        <v>829</v>
      </c>
      <c r="F475" s="63" t="s">
        <v>1017</v>
      </c>
      <c r="G475" s="71"/>
    </row>
    <row r="476" spans="1:7" ht="44.25" customHeight="1" x14ac:dyDescent="0.25">
      <c r="A476" s="44" t="s">
        <v>1018</v>
      </c>
      <c r="B476" s="60" t="s">
        <v>40</v>
      </c>
      <c r="C476" s="61" t="s">
        <v>41</v>
      </c>
      <c r="D476" s="62" t="s">
        <v>50</v>
      </c>
      <c r="E476" s="38" t="s">
        <v>830</v>
      </c>
      <c r="F476" s="63" t="s">
        <v>1018</v>
      </c>
      <c r="G476" s="71"/>
    </row>
    <row r="477" spans="1:7" ht="44.25" customHeight="1" x14ac:dyDescent="0.25">
      <c r="A477" s="44" t="s">
        <v>1019</v>
      </c>
      <c r="B477" s="60" t="s">
        <v>40</v>
      </c>
      <c r="C477" s="61" t="s">
        <v>41</v>
      </c>
      <c r="D477" s="62" t="s">
        <v>50</v>
      </c>
      <c r="E477" s="38" t="s">
        <v>831</v>
      </c>
      <c r="F477" s="63" t="s">
        <v>1019</v>
      </c>
      <c r="G477" s="71"/>
    </row>
    <row r="478" spans="1:7" ht="44.25" customHeight="1" x14ac:dyDescent="0.25">
      <c r="A478" s="44" t="s">
        <v>1020</v>
      </c>
      <c r="B478" s="60" t="s">
        <v>40</v>
      </c>
      <c r="C478" s="61" t="s">
        <v>41</v>
      </c>
      <c r="D478" s="62" t="s">
        <v>50</v>
      </c>
      <c r="E478" s="38" t="s">
        <v>832</v>
      </c>
      <c r="F478" s="63" t="s">
        <v>1020</v>
      </c>
      <c r="G478" s="71"/>
    </row>
    <row r="479" spans="1:7" ht="44.25" customHeight="1" x14ac:dyDescent="0.25">
      <c r="A479" s="44" t="s">
        <v>1021</v>
      </c>
      <c r="B479" s="60" t="s">
        <v>40</v>
      </c>
      <c r="C479" s="61" t="s">
        <v>41</v>
      </c>
      <c r="D479" s="62" t="s">
        <v>50</v>
      </c>
      <c r="E479" s="38" t="s">
        <v>833</v>
      </c>
      <c r="F479" s="63" t="s">
        <v>1021</v>
      </c>
      <c r="G479" s="71"/>
    </row>
    <row r="480" spans="1:7" ht="44.25" customHeight="1" x14ac:dyDescent="0.25">
      <c r="A480" s="44" t="s">
        <v>1022</v>
      </c>
      <c r="B480" s="60" t="s">
        <v>40</v>
      </c>
      <c r="C480" s="61" t="s">
        <v>41</v>
      </c>
      <c r="D480" s="62" t="s">
        <v>50</v>
      </c>
      <c r="E480" s="38" t="s">
        <v>834</v>
      </c>
      <c r="F480" s="63" t="s">
        <v>1022</v>
      </c>
      <c r="G480" s="71"/>
    </row>
    <row r="481" spans="1:7" ht="44.25" customHeight="1" x14ac:dyDescent="0.25">
      <c r="A481" s="44" t="s">
        <v>1023</v>
      </c>
      <c r="B481" s="60" t="s">
        <v>40</v>
      </c>
      <c r="C481" s="61" t="s">
        <v>41</v>
      </c>
      <c r="D481" s="62" t="s">
        <v>50</v>
      </c>
      <c r="E481" s="38" t="s">
        <v>835</v>
      </c>
      <c r="F481" s="63" t="s">
        <v>1023</v>
      </c>
      <c r="G481" s="71"/>
    </row>
    <row r="482" spans="1:7" ht="44.25" customHeight="1" x14ac:dyDescent="0.25">
      <c r="A482" s="44" t="s">
        <v>1024</v>
      </c>
      <c r="B482" s="60" t="s">
        <v>40</v>
      </c>
      <c r="C482" s="61" t="s">
        <v>41</v>
      </c>
      <c r="D482" s="62" t="s">
        <v>50</v>
      </c>
      <c r="E482" s="38" t="s">
        <v>836</v>
      </c>
      <c r="F482" s="63" t="s">
        <v>1024</v>
      </c>
      <c r="G482" s="71"/>
    </row>
    <row r="483" spans="1:7" ht="44.25" customHeight="1" x14ac:dyDescent="0.25">
      <c r="A483" s="44" t="s">
        <v>1025</v>
      </c>
      <c r="B483" s="60" t="s">
        <v>40</v>
      </c>
      <c r="C483" s="61" t="s">
        <v>41</v>
      </c>
      <c r="D483" s="62" t="s">
        <v>50</v>
      </c>
      <c r="E483" s="38" t="s">
        <v>837</v>
      </c>
      <c r="F483" s="63" t="s">
        <v>1025</v>
      </c>
      <c r="G483" s="71"/>
    </row>
    <row r="484" spans="1:7" ht="44.25" customHeight="1" x14ac:dyDescent="0.25">
      <c r="A484" s="44" t="s">
        <v>1026</v>
      </c>
      <c r="B484" s="60" t="s">
        <v>40</v>
      </c>
      <c r="C484" s="61" t="s">
        <v>41</v>
      </c>
      <c r="D484" s="62" t="s">
        <v>50</v>
      </c>
      <c r="E484" s="38" t="s">
        <v>838</v>
      </c>
      <c r="F484" s="63" t="s">
        <v>1026</v>
      </c>
      <c r="G484" s="71"/>
    </row>
    <row r="485" spans="1:7" ht="44.25" customHeight="1" x14ac:dyDescent="0.25">
      <c r="A485" s="44" t="s">
        <v>1027</v>
      </c>
      <c r="B485" s="60" t="s">
        <v>40</v>
      </c>
      <c r="C485" s="61" t="s">
        <v>41</v>
      </c>
      <c r="D485" s="62" t="s">
        <v>50</v>
      </c>
      <c r="E485" s="38" t="s">
        <v>839</v>
      </c>
      <c r="F485" s="63" t="s">
        <v>1027</v>
      </c>
      <c r="G485" s="71"/>
    </row>
    <row r="486" spans="1:7" ht="44.25" customHeight="1" x14ac:dyDescent="0.25">
      <c r="A486" s="44" t="s">
        <v>1028</v>
      </c>
      <c r="B486" s="60" t="s">
        <v>40</v>
      </c>
      <c r="C486" s="61" t="s">
        <v>41</v>
      </c>
      <c r="D486" s="62" t="s">
        <v>50</v>
      </c>
      <c r="E486" s="38" t="s">
        <v>840</v>
      </c>
      <c r="F486" s="63" t="s">
        <v>1028</v>
      </c>
      <c r="G486" s="71"/>
    </row>
    <row r="487" spans="1:7" ht="44.25" customHeight="1" x14ac:dyDescent="0.25">
      <c r="A487" s="44" t="s">
        <v>1029</v>
      </c>
      <c r="B487" s="60" t="s">
        <v>40</v>
      </c>
      <c r="C487" s="61" t="s">
        <v>41</v>
      </c>
      <c r="D487" s="62" t="s">
        <v>50</v>
      </c>
      <c r="E487" s="38" t="s">
        <v>841</v>
      </c>
      <c r="F487" s="63" t="s">
        <v>1029</v>
      </c>
      <c r="G487" s="71"/>
    </row>
    <row r="488" spans="1:7" ht="44.25" customHeight="1" x14ac:dyDescent="0.25">
      <c r="A488" s="44" t="s">
        <v>1030</v>
      </c>
      <c r="B488" s="60" t="s">
        <v>40</v>
      </c>
      <c r="C488" s="61" t="s">
        <v>41</v>
      </c>
      <c r="D488" s="62" t="s">
        <v>50</v>
      </c>
      <c r="E488" s="38" t="s">
        <v>842</v>
      </c>
      <c r="F488" s="63" t="s">
        <v>1030</v>
      </c>
      <c r="G488" s="71"/>
    </row>
    <row r="489" spans="1:7" ht="44.25" customHeight="1" x14ac:dyDescent="0.25">
      <c r="A489" s="44" t="s">
        <v>1031</v>
      </c>
      <c r="B489" s="60" t="s">
        <v>40</v>
      </c>
      <c r="C489" s="61" t="s">
        <v>41</v>
      </c>
      <c r="D489" s="62" t="s">
        <v>50</v>
      </c>
      <c r="E489" s="38" t="s">
        <v>843</v>
      </c>
      <c r="F489" s="63" t="s">
        <v>1031</v>
      </c>
      <c r="G489" s="71"/>
    </row>
    <row r="490" spans="1:7" ht="44.25" customHeight="1" x14ac:dyDescent="0.25">
      <c r="A490" s="44" t="s">
        <v>1032</v>
      </c>
      <c r="B490" s="60" t="s">
        <v>40</v>
      </c>
      <c r="C490" s="61" t="s">
        <v>41</v>
      </c>
      <c r="D490" s="62" t="s">
        <v>50</v>
      </c>
      <c r="E490" s="38" t="s">
        <v>844</v>
      </c>
      <c r="F490" s="63" t="s">
        <v>1032</v>
      </c>
      <c r="G490" s="71"/>
    </row>
    <row r="491" spans="1:7" ht="44.25" customHeight="1" x14ac:dyDescent="0.25">
      <c r="A491" s="44" t="s">
        <v>1033</v>
      </c>
      <c r="B491" s="60" t="s">
        <v>40</v>
      </c>
      <c r="C491" s="61" t="s">
        <v>41</v>
      </c>
      <c r="D491" s="62" t="s">
        <v>50</v>
      </c>
      <c r="E491" s="38" t="s">
        <v>845</v>
      </c>
      <c r="F491" s="63" t="s">
        <v>1033</v>
      </c>
      <c r="G491" s="71"/>
    </row>
    <row r="492" spans="1:7" ht="44.25" customHeight="1" x14ac:dyDescent="0.25">
      <c r="A492" s="44" t="s">
        <v>1034</v>
      </c>
      <c r="B492" s="60" t="s">
        <v>40</v>
      </c>
      <c r="C492" s="61" t="s">
        <v>41</v>
      </c>
      <c r="D492" s="62" t="s">
        <v>50</v>
      </c>
      <c r="E492" s="38" t="s">
        <v>846</v>
      </c>
      <c r="F492" s="63" t="s">
        <v>1034</v>
      </c>
      <c r="G492" s="71"/>
    </row>
    <row r="493" spans="1:7" ht="44.25" customHeight="1" x14ac:dyDescent="0.25">
      <c r="A493" s="44" t="s">
        <v>1035</v>
      </c>
      <c r="B493" s="60" t="s">
        <v>40</v>
      </c>
      <c r="C493" s="61" t="s">
        <v>41</v>
      </c>
      <c r="D493" s="62" t="s">
        <v>50</v>
      </c>
      <c r="E493" s="38" t="s">
        <v>847</v>
      </c>
      <c r="F493" s="63" t="s">
        <v>1035</v>
      </c>
      <c r="G493" s="71"/>
    </row>
    <row r="494" spans="1:7" ht="44.25" customHeight="1" x14ac:dyDescent="0.25">
      <c r="A494" s="44" t="s">
        <v>1036</v>
      </c>
      <c r="B494" s="60" t="s">
        <v>40</v>
      </c>
      <c r="C494" s="61" t="s">
        <v>41</v>
      </c>
      <c r="D494" s="62" t="s">
        <v>50</v>
      </c>
      <c r="E494" s="38" t="s">
        <v>848</v>
      </c>
      <c r="F494" s="63" t="s">
        <v>1036</v>
      </c>
      <c r="G494" s="71"/>
    </row>
    <row r="495" spans="1:7" ht="44.25" customHeight="1" x14ac:dyDescent="0.25">
      <c r="A495" s="44" t="s">
        <v>1037</v>
      </c>
      <c r="B495" s="60" t="s">
        <v>40</v>
      </c>
      <c r="C495" s="61" t="s">
        <v>41</v>
      </c>
      <c r="D495" s="62" t="s">
        <v>50</v>
      </c>
      <c r="E495" s="38" t="s">
        <v>849</v>
      </c>
      <c r="F495" s="63" t="s">
        <v>1037</v>
      </c>
      <c r="G495" s="71"/>
    </row>
    <row r="496" spans="1:7" ht="44.25" customHeight="1" x14ac:dyDescent="0.25">
      <c r="A496" s="44" t="s">
        <v>1038</v>
      </c>
      <c r="B496" s="60" t="s">
        <v>40</v>
      </c>
      <c r="C496" s="61" t="s">
        <v>41</v>
      </c>
      <c r="D496" s="62" t="s">
        <v>50</v>
      </c>
      <c r="E496" s="38" t="s">
        <v>850</v>
      </c>
      <c r="F496" s="63" t="s">
        <v>1038</v>
      </c>
      <c r="G496" s="71"/>
    </row>
    <row r="497" spans="1:7" ht="44.25" customHeight="1" x14ac:dyDescent="0.25">
      <c r="A497" s="44" t="s">
        <v>1039</v>
      </c>
      <c r="B497" s="60" t="s">
        <v>40</v>
      </c>
      <c r="C497" s="61" t="s">
        <v>41</v>
      </c>
      <c r="D497" s="62" t="s">
        <v>50</v>
      </c>
      <c r="E497" s="38" t="s">
        <v>851</v>
      </c>
      <c r="F497" s="63" t="s">
        <v>1039</v>
      </c>
      <c r="G497" s="71"/>
    </row>
    <row r="498" spans="1:7" ht="48" customHeight="1" x14ac:dyDescent="0.25">
      <c r="A498" s="44" t="s">
        <v>1040</v>
      </c>
      <c r="B498" s="60" t="s">
        <v>40</v>
      </c>
      <c r="C498" s="61" t="s">
        <v>41</v>
      </c>
      <c r="D498" s="62" t="s">
        <v>50</v>
      </c>
      <c r="E498" s="38" t="s">
        <v>852</v>
      </c>
      <c r="F498" s="63" t="s">
        <v>1040</v>
      </c>
      <c r="G498" s="71"/>
    </row>
    <row r="499" spans="1:7" ht="48" customHeight="1" x14ac:dyDescent="0.25">
      <c r="A499" s="44" t="s">
        <v>1041</v>
      </c>
      <c r="B499" s="60" t="s">
        <v>40</v>
      </c>
      <c r="C499" s="61" t="s">
        <v>41</v>
      </c>
      <c r="D499" s="62" t="s">
        <v>50</v>
      </c>
      <c r="E499" s="38" t="s">
        <v>853</v>
      </c>
      <c r="F499" s="63" t="s">
        <v>1041</v>
      </c>
      <c r="G499" s="71"/>
    </row>
    <row r="500" spans="1:7" ht="48" customHeight="1" x14ac:dyDescent="0.25">
      <c r="A500" s="44" t="s">
        <v>1042</v>
      </c>
      <c r="B500" s="60" t="s">
        <v>40</v>
      </c>
      <c r="C500" s="61" t="s">
        <v>41</v>
      </c>
      <c r="D500" s="62" t="s">
        <v>50</v>
      </c>
      <c r="E500" s="38" t="s">
        <v>854</v>
      </c>
      <c r="F500" s="63" t="s">
        <v>1042</v>
      </c>
      <c r="G500" s="71"/>
    </row>
    <row r="501" spans="1:7" ht="48" customHeight="1" x14ac:dyDescent="0.25">
      <c r="A501" s="44" t="s">
        <v>1043</v>
      </c>
      <c r="B501" s="60" t="s">
        <v>40</v>
      </c>
      <c r="C501" s="61" t="s">
        <v>41</v>
      </c>
      <c r="D501" s="62" t="s">
        <v>50</v>
      </c>
      <c r="E501" s="38" t="s">
        <v>855</v>
      </c>
      <c r="F501" s="63" t="s">
        <v>1043</v>
      </c>
      <c r="G501" s="71"/>
    </row>
    <row r="502" spans="1:7" ht="48" customHeight="1" x14ac:dyDescent="0.25">
      <c r="A502" s="44" t="s">
        <v>1044</v>
      </c>
      <c r="B502" s="60" t="s">
        <v>40</v>
      </c>
      <c r="C502" s="61" t="s">
        <v>41</v>
      </c>
      <c r="D502" s="62" t="s">
        <v>50</v>
      </c>
      <c r="E502" s="38" t="s">
        <v>856</v>
      </c>
      <c r="F502" s="63" t="s">
        <v>1044</v>
      </c>
      <c r="G502" s="71"/>
    </row>
    <row r="503" spans="1:7" ht="48" customHeight="1" x14ac:dyDescent="0.25">
      <c r="A503" s="44" t="s">
        <v>1045</v>
      </c>
      <c r="B503" s="60" t="s">
        <v>40</v>
      </c>
      <c r="C503" s="61" t="s">
        <v>41</v>
      </c>
      <c r="D503" s="62" t="s">
        <v>50</v>
      </c>
      <c r="E503" s="38" t="s">
        <v>857</v>
      </c>
      <c r="F503" s="63" t="s">
        <v>1045</v>
      </c>
      <c r="G503" s="71"/>
    </row>
    <row r="504" spans="1:7" ht="48" customHeight="1" x14ac:dyDescent="0.25">
      <c r="A504" s="44" t="s">
        <v>1046</v>
      </c>
      <c r="B504" s="60" t="s">
        <v>40</v>
      </c>
      <c r="C504" s="61" t="s">
        <v>41</v>
      </c>
      <c r="D504" s="62" t="s">
        <v>50</v>
      </c>
      <c r="E504" s="38" t="s">
        <v>858</v>
      </c>
      <c r="F504" s="63" t="s">
        <v>1046</v>
      </c>
      <c r="G504" s="71"/>
    </row>
    <row r="505" spans="1:7" ht="48" customHeight="1" x14ac:dyDescent="0.25">
      <c r="A505" s="44" t="s">
        <v>1047</v>
      </c>
      <c r="B505" s="60" t="s">
        <v>40</v>
      </c>
      <c r="C505" s="61" t="s">
        <v>41</v>
      </c>
      <c r="D505" s="62" t="s">
        <v>50</v>
      </c>
      <c r="E505" s="38" t="s">
        <v>859</v>
      </c>
      <c r="F505" s="63" t="s">
        <v>1047</v>
      </c>
      <c r="G505" s="71"/>
    </row>
    <row r="506" spans="1:7" ht="44.25" customHeight="1" x14ac:dyDescent="0.25">
      <c r="A506" s="44" t="s">
        <v>1048</v>
      </c>
      <c r="B506" s="60" t="s">
        <v>40</v>
      </c>
      <c r="C506" s="61" t="s">
        <v>41</v>
      </c>
      <c r="D506" s="62" t="s">
        <v>50</v>
      </c>
      <c r="E506" s="38" t="s">
        <v>860</v>
      </c>
      <c r="F506" s="63" t="s">
        <v>1048</v>
      </c>
      <c r="G506" s="71"/>
    </row>
    <row r="507" spans="1:7" ht="44.25" customHeight="1" x14ac:dyDescent="0.25">
      <c r="A507" s="44" t="s">
        <v>1049</v>
      </c>
      <c r="B507" s="60" t="s">
        <v>40</v>
      </c>
      <c r="C507" s="61" t="s">
        <v>41</v>
      </c>
      <c r="D507" s="62" t="s">
        <v>50</v>
      </c>
      <c r="E507" s="38" t="s">
        <v>861</v>
      </c>
      <c r="F507" s="63" t="s">
        <v>1049</v>
      </c>
      <c r="G507" s="71"/>
    </row>
    <row r="508" spans="1:7" ht="44.25" customHeight="1" x14ac:dyDescent="0.25">
      <c r="A508" s="44" t="s">
        <v>1050</v>
      </c>
      <c r="B508" s="60" t="s">
        <v>40</v>
      </c>
      <c r="C508" s="61" t="s">
        <v>41</v>
      </c>
      <c r="D508" s="62" t="s">
        <v>50</v>
      </c>
      <c r="E508" s="38" t="s">
        <v>862</v>
      </c>
      <c r="F508" s="63" t="s">
        <v>1050</v>
      </c>
      <c r="G508" s="71"/>
    </row>
    <row r="509" spans="1:7" ht="44.25" customHeight="1" x14ac:dyDescent="0.25">
      <c r="A509" s="44" t="s">
        <v>1051</v>
      </c>
      <c r="B509" s="60" t="s">
        <v>40</v>
      </c>
      <c r="C509" s="61" t="s">
        <v>41</v>
      </c>
      <c r="D509" s="62" t="s">
        <v>50</v>
      </c>
      <c r="E509" s="38" t="s">
        <v>863</v>
      </c>
      <c r="F509" s="63" t="s">
        <v>1051</v>
      </c>
      <c r="G509" s="71"/>
    </row>
    <row r="510" spans="1:7" ht="44.25" customHeight="1" x14ac:dyDescent="0.25">
      <c r="A510" s="44" t="s">
        <v>1052</v>
      </c>
      <c r="B510" s="60" t="s">
        <v>40</v>
      </c>
      <c r="C510" s="61" t="s">
        <v>41</v>
      </c>
      <c r="D510" s="62" t="s">
        <v>50</v>
      </c>
      <c r="E510" s="38" t="s">
        <v>864</v>
      </c>
      <c r="F510" s="63" t="s">
        <v>1052</v>
      </c>
      <c r="G510" s="71"/>
    </row>
    <row r="511" spans="1:7" ht="44.25" customHeight="1" x14ac:dyDescent="0.25">
      <c r="A511" s="44" t="s">
        <v>1053</v>
      </c>
      <c r="B511" s="60" t="s">
        <v>40</v>
      </c>
      <c r="C511" s="61" t="s">
        <v>41</v>
      </c>
      <c r="D511" s="62" t="s">
        <v>50</v>
      </c>
      <c r="E511" s="38" t="s">
        <v>865</v>
      </c>
      <c r="F511" s="63" t="s">
        <v>1053</v>
      </c>
      <c r="G511" s="71"/>
    </row>
    <row r="512" spans="1:7" ht="44.25" customHeight="1" x14ac:dyDescent="0.25">
      <c r="A512" s="44" t="s">
        <v>1054</v>
      </c>
      <c r="B512" s="60" t="s">
        <v>40</v>
      </c>
      <c r="C512" s="61" t="s">
        <v>41</v>
      </c>
      <c r="D512" s="62" t="s">
        <v>50</v>
      </c>
      <c r="E512" s="38" t="s">
        <v>866</v>
      </c>
      <c r="F512" s="63" t="s">
        <v>1054</v>
      </c>
      <c r="G512" s="71"/>
    </row>
    <row r="513" spans="1:7" ht="44.25" customHeight="1" x14ac:dyDescent="0.25">
      <c r="A513" s="44" t="s">
        <v>1055</v>
      </c>
      <c r="B513" s="60" t="s">
        <v>40</v>
      </c>
      <c r="C513" s="61" t="s">
        <v>41</v>
      </c>
      <c r="D513" s="62" t="s">
        <v>50</v>
      </c>
      <c r="E513" s="38" t="s">
        <v>867</v>
      </c>
      <c r="F513" s="63" t="s">
        <v>1055</v>
      </c>
      <c r="G513" s="71"/>
    </row>
    <row r="514" spans="1:7" ht="44.25" customHeight="1" x14ac:dyDescent="0.25">
      <c r="A514" s="44" t="s">
        <v>1056</v>
      </c>
      <c r="B514" s="60" t="s">
        <v>40</v>
      </c>
      <c r="C514" s="61" t="s">
        <v>41</v>
      </c>
      <c r="D514" s="62" t="s">
        <v>50</v>
      </c>
      <c r="E514" s="38" t="s">
        <v>868</v>
      </c>
      <c r="F514" s="63" t="s">
        <v>1056</v>
      </c>
      <c r="G514" s="71"/>
    </row>
    <row r="515" spans="1:7" ht="44.25" customHeight="1" x14ac:dyDescent="0.25">
      <c r="A515" s="44" t="s">
        <v>1057</v>
      </c>
      <c r="B515" s="60" t="s">
        <v>40</v>
      </c>
      <c r="C515" s="61" t="s">
        <v>41</v>
      </c>
      <c r="D515" s="62" t="s">
        <v>50</v>
      </c>
      <c r="E515" s="38" t="s">
        <v>869</v>
      </c>
      <c r="F515" s="63" t="s">
        <v>1057</v>
      </c>
      <c r="G515" s="71"/>
    </row>
    <row r="516" spans="1:7" ht="60.75" customHeight="1" x14ac:dyDescent="0.25">
      <c r="A516" s="44" t="s">
        <v>1058</v>
      </c>
      <c r="B516" s="60" t="s">
        <v>40</v>
      </c>
      <c r="C516" s="61" t="s">
        <v>41</v>
      </c>
      <c r="D516" s="62" t="s">
        <v>50</v>
      </c>
      <c r="E516" s="38" t="s">
        <v>870</v>
      </c>
      <c r="F516" s="63" t="s">
        <v>1058</v>
      </c>
      <c r="G516" s="71"/>
    </row>
    <row r="517" spans="1:7" ht="60.75" customHeight="1" x14ac:dyDescent="0.25">
      <c r="A517" s="44" t="s">
        <v>1059</v>
      </c>
      <c r="B517" s="60" t="s">
        <v>40</v>
      </c>
      <c r="C517" s="61" t="s">
        <v>41</v>
      </c>
      <c r="D517" s="62" t="s">
        <v>50</v>
      </c>
      <c r="E517" s="38" t="s">
        <v>871</v>
      </c>
      <c r="F517" s="63" t="s">
        <v>1059</v>
      </c>
      <c r="G517" s="71"/>
    </row>
    <row r="518" spans="1:7" ht="60.75" customHeight="1" x14ac:dyDescent="0.25">
      <c r="A518" s="44" t="s">
        <v>1060</v>
      </c>
      <c r="B518" s="60" t="s">
        <v>40</v>
      </c>
      <c r="C518" s="61" t="s">
        <v>41</v>
      </c>
      <c r="D518" s="62" t="s">
        <v>50</v>
      </c>
      <c r="E518" s="38" t="s">
        <v>872</v>
      </c>
      <c r="F518" s="63" t="s">
        <v>1060</v>
      </c>
      <c r="G518" s="71"/>
    </row>
    <row r="519" spans="1:7" ht="60.75" customHeight="1" x14ac:dyDescent="0.25">
      <c r="A519" s="44" t="s">
        <v>1061</v>
      </c>
      <c r="B519" s="60" t="s">
        <v>40</v>
      </c>
      <c r="C519" s="61" t="s">
        <v>41</v>
      </c>
      <c r="D519" s="62" t="s">
        <v>50</v>
      </c>
      <c r="E519" s="38" t="s">
        <v>873</v>
      </c>
      <c r="F519" s="63" t="s">
        <v>1061</v>
      </c>
      <c r="G519" s="71"/>
    </row>
    <row r="520" spans="1:7" ht="44.25" customHeight="1" x14ac:dyDescent="0.25">
      <c r="A520" s="44" t="s">
        <v>1062</v>
      </c>
      <c r="B520" s="60" t="s">
        <v>40</v>
      </c>
      <c r="C520" s="61" t="s">
        <v>41</v>
      </c>
      <c r="D520" s="62" t="s">
        <v>50</v>
      </c>
      <c r="E520" s="38" t="s">
        <v>874</v>
      </c>
      <c r="F520" s="63" t="s">
        <v>1062</v>
      </c>
      <c r="G520" s="71"/>
    </row>
    <row r="521" spans="1:7" ht="44.25" customHeight="1" x14ac:dyDescent="0.25">
      <c r="A521" s="44" t="s">
        <v>1063</v>
      </c>
      <c r="B521" s="60" t="s">
        <v>40</v>
      </c>
      <c r="C521" s="61" t="s">
        <v>41</v>
      </c>
      <c r="D521" s="62" t="s">
        <v>50</v>
      </c>
      <c r="E521" s="38" t="s">
        <v>875</v>
      </c>
      <c r="F521" s="63" t="s">
        <v>1063</v>
      </c>
      <c r="G521" s="71"/>
    </row>
    <row r="522" spans="1:7" ht="44.25" customHeight="1" x14ac:dyDescent="0.25">
      <c r="A522" s="44" t="s">
        <v>1064</v>
      </c>
      <c r="B522" s="60" t="s">
        <v>40</v>
      </c>
      <c r="C522" s="61" t="s">
        <v>41</v>
      </c>
      <c r="D522" s="62" t="s">
        <v>50</v>
      </c>
      <c r="E522" s="38" t="s">
        <v>876</v>
      </c>
      <c r="F522" s="63" t="s">
        <v>1064</v>
      </c>
      <c r="G522" s="71"/>
    </row>
    <row r="523" spans="1:7" ht="44.25" customHeight="1" x14ac:dyDescent="0.25">
      <c r="A523" s="44" t="s">
        <v>1065</v>
      </c>
      <c r="B523" s="60" t="s">
        <v>40</v>
      </c>
      <c r="C523" s="61" t="s">
        <v>41</v>
      </c>
      <c r="D523" s="62" t="s">
        <v>50</v>
      </c>
      <c r="E523" s="38" t="s">
        <v>877</v>
      </c>
      <c r="F523" s="63" t="s">
        <v>1065</v>
      </c>
      <c r="G523" s="71"/>
    </row>
    <row r="524" spans="1:7" ht="44.25" customHeight="1" x14ac:dyDescent="0.25">
      <c r="A524" s="44" t="s">
        <v>1066</v>
      </c>
      <c r="B524" s="60" t="s">
        <v>40</v>
      </c>
      <c r="C524" s="61" t="s">
        <v>41</v>
      </c>
      <c r="D524" s="62" t="s">
        <v>50</v>
      </c>
      <c r="E524" s="38" t="s">
        <v>878</v>
      </c>
      <c r="F524" s="63" t="s">
        <v>1066</v>
      </c>
      <c r="G524" s="71"/>
    </row>
    <row r="525" spans="1:7" ht="44.25" customHeight="1" x14ac:dyDescent="0.25">
      <c r="A525" s="44" t="s">
        <v>1067</v>
      </c>
      <c r="B525" s="60" t="s">
        <v>40</v>
      </c>
      <c r="C525" s="61" t="s">
        <v>41</v>
      </c>
      <c r="D525" s="62" t="s">
        <v>50</v>
      </c>
      <c r="E525" s="38" t="s">
        <v>879</v>
      </c>
      <c r="F525" s="63" t="s">
        <v>1067</v>
      </c>
      <c r="G525" s="71"/>
    </row>
    <row r="526" spans="1:7" ht="44.25" customHeight="1" x14ac:dyDescent="0.25">
      <c r="A526" s="44" t="s">
        <v>1068</v>
      </c>
      <c r="B526" s="60" t="s">
        <v>40</v>
      </c>
      <c r="C526" s="61" t="s">
        <v>41</v>
      </c>
      <c r="D526" s="62" t="s">
        <v>50</v>
      </c>
      <c r="E526" s="38" t="s">
        <v>880</v>
      </c>
      <c r="F526" s="63" t="s">
        <v>1068</v>
      </c>
      <c r="G526" s="71"/>
    </row>
    <row r="527" spans="1:7" ht="44.25" customHeight="1" x14ac:dyDescent="0.25">
      <c r="A527" s="44" t="s">
        <v>1665</v>
      </c>
      <c r="B527" s="60" t="s">
        <v>40</v>
      </c>
      <c r="C527" s="61" t="s">
        <v>41</v>
      </c>
      <c r="D527" s="62" t="s">
        <v>50</v>
      </c>
      <c r="E527" s="38" t="s">
        <v>881</v>
      </c>
      <c r="F527" s="63" t="s">
        <v>1665</v>
      </c>
      <c r="G527" s="71"/>
    </row>
    <row r="528" spans="1:7" ht="55.5" customHeight="1" x14ac:dyDescent="0.25">
      <c r="A528" s="44" t="s">
        <v>1666</v>
      </c>
      <c r="B528" s="60" t="s">
        <v>40</v>
      </c>
      <c r="C528" s="61" t="s">
        <v>41</v>
      </c>
      <c r="D528" s="62" t="s">
        <v>50</v>
      </c>
      <c r="E528" s="38" t="s">
        <v>882</v>
      </c>
      <c r="F528" s="63" t="s">
        <v>1666</v>
      </c>
      <c r="G528" s="71"/>
    </row>
    <row r="529" spans="1:9" ht="55.5" customHeight="1" x14ac:dyDescent="0.25">
      <c r="A529" s="44" t="s">
        <v>1667</v>
      </c>
      <c r="B529" s="60" t="s">
        <v>40</v>
      </c>
      <c r="C529" s="61" t="s">
        <v>41</v>
      </c>
      <c r="D529" s="62" t="s">
        <v>50</v>
      </c>
      <c r="E529" s="38" t="s">
        <v>883</v>
      </c>
      <c r="F529" s="63" t="s">
        <v>1667</v>
      </c>
      <c r="G529" s="71"/>
    </row>
    <row r="530" spans="1:9" ht="55.5" customHeight="1" x14ac:dyDescent="0.25">
      <c r="A530" s="44" t="s">
        <v>1668</v>
      </c>
      <c r="B530" s="60" t="s">
        <v>40</v>
      </c>
      <c r="C530" s="61" t="s">
        <v>41</v>
      </c>
      <c r="D530" s="62" t="s">
        <v>50</v>
      </c>
      <c r="E530" s="38" t="s">
        <v>884</v>
      </c>
      <c r="F530" s="63" t="s">
        <v>1668</v>
      </c>
      <c r="G530" s="71"/>
    </row>
    <row r="531" spans="1:9" ht="55.5" customHeight="1" x14ac:dyDescent="0.25">
      <c r="A531" s="44" t="s">
        <v>1669</v>
      </c>
      <c r="B531" s="60" t="s">
        <v>40</v>
      </c>
      <c r="C531" s="61" t="s">
        <v>41</v>
      </c>
      <c r="D531" s="62" t="s">
        <v>50</v>
      </c>
      <c r="E531" s="38" t="s">
        <v>885</v>
      </c>
      <c r="F531" s="63" t="s">
        <v>1669</v>
      </c>
      <c r="G531" s="71"/>
    </row>
    <row r="532" spans="1:9" ht="55.5" customHeight="1" x14ac:dyDescent="0.25">
      <c r="A532" s="44" t="s">
        <v>1670</v>
      </c>
      <c r="B532" s="60" t="s">
        <v>40</v>
      </c>
      <c r="C532" s="61" t="s">
        <v>41</v>
      </c>
      <c r="D532" s="62" t="s">
        <v>50</v>
      </c>
      <c r="E532" s="38" t="s">
        <v>886</v>
      </c>
      <c r="F532" s="63" t="s">
        <v>1670</v>
      </c>
      <c r="G532" s="71"/>
    </row>
    <row r="533" spans="1:9" s="73" customFormat="1" ht="32.25" customHeight="1" x14ac:dyDescent="0.25">
      <c r="A533" s="73" t="s">
        <v>1069</v>
      </c>
      <c r="B533" s="74"/>
      <c r="C533" s="74"/>
      <c r="D533" s="74"/>
      <c r="E533" s="74" t="s">
        <v>1645</v>
      </c>
      <c r="F533" s="75"/>
      <c r="H533" s="76"/>
      <c r="I533" s="76"/>
    </row>
    <row r="534" spans="1:9" s="73" customFormat="1" ht="16.5" x14ac:dyDescent="0.25">
      <c r="B534" s="74"/>
      <c r="C534" s="74"/>
      <c r="D534" s="74"/>
      <c r="E534" s="74" t="s">
        <v>2535</v>
      </c>
      <c r="F534" s="75"/>
      <c r="G534" s="77"/>
      <c r="H534" s="76"/>
      <c r="I534" s="76"/>
    </row>
    <row r="535" spans="1:9" s="68" customFormat="1" ht="16.5" x14ac:dyDescent="0.25">
      <c r="A535" s="100" t="s">
        <v>1671</v>
      </c>
      <c r="B535" s="100"/>
      <c r="C535" s="100"/>
      <c r="D535" s="100"/>
      <c r="E535" s="100" t="s">
        <v>1641</v>
      </c>
      <c r="F535" s="100"/>
      <c r="G535" s="100"/>
      <c r="H535" s="70"/>
      <c r="I535" s="70"/>
    </row>
    <row r="536" spans="1:9" s="68" customFormat="1" ht="16.5" x14ac:dyDescent="0.25">
      <c r="A536" s="100" t="s">
        <v>1672</v>
      </c>
      <c r="B536" s="100"/>
      <c r="C536" s="100"/>
      <c r="D536" s="100"/>
      <c r="E536" s="128"/>
      <c r="H536" s="70"/>
      <c r="I536" s="70"/>
    </row>
    <row r="537" spans="1:9" s="68" customFormat="1" x14ac:dyDescent="0.25">
      <c r="A537" s="46"/>
      <c r="B537" s="79"/>
      <c r="C537" s="79"/>
      <c r="D537" s="79"/>
      <c r="E537" s="79"/>
      <c r="H537" s="70"/>
      <c r="I537" s="70"/>
    </row>
    <row r="538" spans="1:9" s="68" customFormat="1" x14ac:dyDescent="0.25">
      <c r="A538" s="46"/>
      <c r="B538" s="79"/>
      <c r="C538" s="79"/>
      <c r="D538" s="79"/>
      <c r="E538" s="79"/>
      <c r="H538" s="70"/>
      <c r="I538" s="70"/>
    </row>
    <row r="539" spans="1:9" s="68" customFormat="1" x14ac:dyDescent="0.25">
      <c r="A539" s="46"/>
      <c r="B539" s="79"/>
      <c r="C539" s="79"/>
      <c r="D539" s="79"/>
      <c r="E539" s="79"/>
      <c r="H539" s="70"/>
      <c r="I539" s="70"/>
    </row>
    <row r="540" spans="1:9" s="68" customFormat="1" ht="15.75" x14ac:dyDescent="0.25">
      <c r="A540" s="46"/>
      <c r="B540" s="79"/>
      <c r="C540" s="79"/>
      <c r="D540" s="79"/>
      <c r="E540" s="79"/>
      <c r="G540" s="91"/>
      <c r="H540" s="70"/>
      <c r="I540" s="70"/>
    </row>
    <row r="541" spans="1:9" s="68" customFormat="1" x14ac:dyDescent="0.25">
      <c r="A541" s="46"/>
      <c r="B541" s="79"/>
      <c r="C541" s="79"/>
      <c r="D541" s="79"/>
      <c r="E541" s="79"/>
      <c r="H541" s="70"/>
      <c r="I541" s="70"/>
    </row>
    <row r="542" spans="1:9" s="68" customFormat="1" ht="16.5" x14ac:dyDescent="0.25">
      <c r="A542" s="100" t="s">
        <v>2492</v>
      </c>
      <c r="B542" s="100"/>
      <c r="C542" s="100"/>
      <c r="D542" s="100"/>
      <c r="E542" s="100" t="s">
        <v>2493</v>
      </c>
      <c r="F542" s="100"/>
      <c r="G542" s="100"/>
      <c r="H542" s="70"/>
      <c r="I542" s="70"/>
    </row>
  </sheetData>
  <mergeCells count="13">
    <mergeCell ref="A542:D542"/>
    <mergeCell ref="E542:G542"/>
    <mergeCell ref="F4:G4"/>
    <mergeCell ref="A1:D1"/>
    <mergeCell ref="E1:G1"/>
    <mergeCell ref="A2:D2"/>
    <mergeCell ref="E2:G2"/>
    <mergeCell ref="A3:D3"/>
    <mergeCell ref="A536:D536"/>
    <mergeCell ref="A535:D535"/>
    <mergeCell ref="E535:G535"/>
    <mergeCell ref="A5:G5"/>
    <mergeCell ref="A6:G6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"/>
  <sheetViews>
    <sheetView topLeftCell="A322" workbookViewId="0">
      <selection activeCell="E344" sqref="E344"/>
    </sheetView>
  </sheetViews>
  <sheetFormatPr defaultRowHeight="15" x14ac:dyDescent="0.25"/>
  <cols>
    <col min="1" max="1" width="5.140625" style="46" customWidth="1"/>
    <col min="2" max="2" width="10.42578125" style="79" customWidth="1"/>
    <col min="3" max="3" width="10.85546875" style="79" customWidth="1"/>
    <col min="4" max="4" width="21.7109375" style="79" customWidth="1"/>
    <col min="5" max="5" width="34.5703125" style="79" customWidth="1"/>
    <col min="6" max="6" width="9.5703125" style="68" customWidth="1"/>
    <col min="7" max="7" width="8.28515625" style="68" customWidth="1"/>
    <col min="8" max="9" width="0" style="70" hidden="1" customWidth="1"/>
    <col min="10" max="16384" width="9.140625" style="68"/>
  </cols>
  <sheetData>
    <row r="1" spans="1:15" s="46" customFormat="1" ht="17.25" customHeight="1" x14ac:dyDescent="0.25">
      <c r="A1" s="104" t="s">
        <v>23</v>
      </c>
      <c r="B1" s="104"/>
      <c r="C1" s="104"/>
      <c r="D1" s="104"/>
      <c r="E1" s="105" t="s">
        <v>11</v>
      </c>
      <c r="F1" s="105"/>
      <c r="G1" s="105"/>
      <c r="H1" s="108"/>
      <c r="I1" s="108"/>
      <c r="K1" s="109"/>
      <c r="L1" s="109"/>
      <c r="N1" s="110"/>
      <c r="O1" s="110"/>
    </row>
    <row r="2" spans="1:15" s="46" customFormat="1" ht="17.25" customHeight="1" x14ac:dyDescent="0.25">
      <c r="A2" s="104" t="s">
        <v>24</v>
      </c>
      <c r="B2" s="104"/>
      <c r="C2" s="104"/>
      <c r="D2" s="104"/>
      <c r="E2" s="106" t="s">
        <v>12</v>
      </c>
      <c r="F2" s="106"/>
      <c r="G2" s="106"/>
      <c r="H2" s="111"/>
      <c r="I2" s="111"/>
      <c r="K2" s="112"/>
      <c r="L2" s="112"/>
      <c r="N2" s="113"/>
      <c r="O2" s="113"/>
    </row>
    <row r="3" spans="1:15" ht="13.5" customHeight="1" x14ac:dyDescent="0.25">
      <c r="A3" s="105" t="s">
        <v>13</v>
      </c>
      <c r="B3" s="105"/>
      <c r="C3" s="105"/>
      <c r="D3" s="105"/>
      <c r="E3" s="57"/>
      <c r="F3" s="91"/>
      <c r="G3" s="91"/>
      <c r="H3" s="114"/>
      <c r="I3" s="111"/>
      <c r="J3" s="112"/>
      <c r="K3" s="112"/>
      <c r="L3" s="112"/>
      <c r="M3" s="112"/>
      <c r="N3" s="113"/>
      <c r="O3" s="113"/>
    </row>
    <row r="4" spans="1:15" ht="15.75" customHeight="1" x14ac:dyDescent="0.25">
      <c r="A4" s="91"/>
      <c r="B4" s="57"/>
      <c r="C4" s="57"/>
      <c r="D4" s="57"/>
      <c r="E4" s="57"/>
      <c r="F4" s="103"/>
      <c r="G4" s="103"/>
      <c r="H4" s="114"/>
      <c r="I4" s="111"/>
      <c r="J4" s="112"/>
      <c r="K4" s="112"/>
      <c r="L4" s="112"/>
      <c r="M4" s="112"/>
      <c r="N4" s="113"/>
      <c r="O4" s="113"/>
    </row>
    <row r="5" spans="1:15" ht="30" customHeight="1" x14ac:dyDescent="0.3">
      <c r="A5" s="115" t="s">
        <v>8</v>
      </c>
      <c r="B5" s="115"/>
      <c r="C5" s="115"/>
      <c r="D5" s="115"/>
      <c r="E5" s="115"/>
      <c r="F5" s="115"/>
      <c r="G5" s="115"/>
      <c r="H5" s="114"/>
      <c r="I5" s="111"/>
      <c r="J5" s="112"/>
      <c r="K5" s="112"/>
      <c r="L5" s="112"/>
      <c r="M5" s="112"/>
      <c r="N5" s="112"/>
      <c r="O5" s="112"/>
    </row>
    <row r="6" spans="1:15" ht="30" customHeight="1" thickBot="1" x14ac:dyDescent="0.3">
      <c r="A6" s="116" t="s">
        <v>1070</v>
      </c>
      <c r="B6" s="116"/>
      <c r="C6" s="116"/>
      <c r="D6" s="116"/>
      <c r="E6" s="116"/>
      <c r="F6" s="116"/>
      <c r="G6" s="116"/>
      <c r="H6" s="114"/>
      <c r="I6" s="111"/>
      <c r="J6" s="112"/>
      <c r="K6" s="112"/>
      <c r="L6" s="112"/>
      <c r="M6" s="112"/>
      <c r="N6" s="112"/>
      <c r="O6" s="112"/>
    </row>
    <row r="7" spans="1:15" ht="46.5" customHeight="1" x14ac:dyDescent="0.25">
      <c r="A7" s="117" t="s">
        <v>0</v>
      </c>
      <c r="B7" s="118" t="s">
        <v>4</v>
      </c>
      <c r="C7" s="119" t="s">
        <v>7</v>
      </c>
      <c r="D7" s="119" t="s">
        <v>5</v>
      </c>
      <c r="E7" s="120" t="s">
        <v>6</v>
      </c>
      <c r="F7" s="119" t="s">
        <v>1651</v>
      </c>
      <c r="G7" s="118" t="s">
        <v>9</v>
      </c>
      <c r="H7" s="114" t="s">
        <v>3</v>
      </c>
      <c r="I7" s="111"/>
      <c r="J7" s="112"/>
      <c r="K7" s="112"/>
      <c r="L7" s="112"/>
      <c r="M7" s="112"/>
      <c r="N7" s="112"/>
      <c r="O7" s="112"/>
    </row>
    <row r="8" spans="1:15" ht="57" customHeight="1" x14ac:dyDescent="0.25">
      <c r="A8" s="121" t="s">
        <v>21</v>
      </c>
      <c r="B8" s="122" t="s">
        <v>1093</v>
      </c>
      <c r="C8" s="92" t="s">
        <v>1071</v>
      </c>
      <c r="D8" s="123" t="s">
        <v>1073</v>
      </c>
      <c r="E8" s="123" t="s">
        <v>1536</v>
      </c>
      <c r="F8" s="92" t="s">
        <v>2078</v>
      </c>
      <c r="G8" s="124"/>
      <c r="H8" s="125">
        <v>1</v>
      </c>
      <c r="I8" s="111">
        <f>G8*H8</f>
        <v>0</v>
      </c>
      <c r="J8" s="112"/>
      <c r="K8" s="112"/>
      <c r="L8" s="112"/>
      <c r="M8" s="112"/>
      <c r="N8" s="112"/>
      <c r="O8" s="112"/>
    </row>
    <row r="9" spans="1:15" ht="60.75" customHeight="1" x14ac:dyDescent="0.25">
      <c r="A9" s="121" t="s">
        <v>22</v>
      </c>
      <c r="B9" s="122" t="s">
        <v>1093</v>
      </c>
      <c r="C9" s="92" t="s">
        <v>1071</v>
      </c>
      <c r="D9" s="123" t="s">
        <v>1074</v>
      </c>
      <c r="E9" s="123" t="s">
        <v>1075</v>
      </c>
      <c r="F9" s="92" t="s">
        <v>2079</v>
      </c>
      <c r="G9" s="71"/>
      <c r="H9" s="125">
        <v>1</v>
      </c>
      <c r="I9" s="111">
        <f t="shared" ref="I9:I47" si="0">G9*H9</f>
        <v>0</v>
      </c>
      <c r="J9" s="112"/>
      <c r="K9" s="112"/>
      <c r="L9" s="112"/>
      <c r="M9" s="112"/>
      <c r="N9" s="112"/>
      <c r="O9" s="112"/>
    </row>
    <row r="10" spans="1:15" ht="57.75" customHeight="1" x14ac:dyDescent="0.25">
      <c r="A10" s="121" t="s">
        <v>36</v>
      </c>
      <c r="B10" s="122" t="s">
        <v>1076</v>
      </c>
      <c r="C10" s="92" t="s">
        <v>1071</v>
      </c>
      <c r="D10" s="123" t="s">
        <v>1077</v>
      </c>
      <c r="E10" s="123" t="s">
        <v>1078</v>
      </c>
      <c r="F10" s="92" t="s">
        <v>2080</v>
      </c>
      <c r="G10" s="71"/>
      <c r="H10" s="70">
        <v>1</v>
      </c>
      <c r="I10" s="111">
        <f t="shared" si="0"/>
        <v>0</v>
      </c>
    </row>
    <row r="11" spans="1:15" ht="45" customHeight="1" x14ac:dyDescent="0.25">
      <c r="A11" s="121" t="s">
        <v>37</v>
      </c>
      <c r="B11" s="122" t="s">
        <v>1076</v>
      </c>
      <c r="C11" s="92" t="s">
        <v>1071</v>
      </c>
      <c r="D11" s="123" t="s">
        <v>1079</v>
      </c>
      <c r="E11" s="123" t="s">
        <v>1080</v>
      </c>
      <c r="F11" s="92" t="s">
        <v>2081</v>
      </c>
      <c r="G11" s="71"/>
      <c r="I11" s="111"/>
    </row>
    <row r="12" spans="1:15" ht="57.75" customHeight="1" x14ac:dyDescent="0.25">
      <c r="A12" s="121" t="s">
        <v>38</v>
      </c>
      <c r="B12" s="122" t="s">
        <v>1076</v>
      </c>
      <c r="C12" s="92" t="s">
        <v>1071</v>
      </c>
      <c r="D12" s="123" t="s">
        <v>1081</v>
      </c>
      <c r="E12" s="123" t="s">
        <v>1082</v>
      </c>
      <c r="F12" s="92" t="s">
        <v>2082</v>
      </c>
      <c r="G12" s="71"/>
      <c r="I12" s="111"/>
    </row>
    <row r="13" spans="1:15" ht="58.5" customHeight="1" x14ac:dyDescent="0.25">
      <c r="A13" s="121" t="s">
        <v>68</v>
      </c>
      <c r="B13" s="122" t="s">
        <v>1076</v>
      </c>
      <c r="C13" s="92" t="s">
        <v>1071</v>
      </c>
      <c r="D13" s="123" t="s">
        <v>1083</v>
      </c>
      <c r="E13" s="123" t="s">
        <v>1084</v>
      </c>
      <c r="F13" s="92" t="s">
        <v>2083</v>
      </c>
      <c r="G13" s="71"/>
      <c r="I13" s="111"/>
    </row>
    <row r="14" spans="1:15" ht="69" customHeight="1" x14ac:dyDescent="0.25">
      <c r="A14" s="121" t="s">
        <v>69</v>
      </c>
      <c r="B14" s="122" t="s">
        <v>1072</v>
      </c>
      <c r="C14" s="92" t="s">
        <v>1071</v>
      </c>
      <c r="D14" s="123" t="s">
        <v>1241</v>
      </c>
      <c r="E14" s="123" t="s">
        <v>1242</v>
      </c>
      <c r="F14" s="92" t="s">
        <v>2084</v>
      </c>
      <c r="G14" s="71"/>
      <c r="I14" s="111"/>
    </row>
    <row r="15" spans="1:15" ht="34.5" customHeight="1" x14ac:dyDescent="0.25">
      <c r="A15" s="121" t="s">
        <v>70</v>
      </c>
      <c r="B15" s="122" t="s">
        <v>1072</v>
      </c>
      <c r="C15" s="92" t="s">
        <v>1071</v>
      </c>
      <c r="D15" s="123" t="s">
        <v>1085</v>
      </c>
      <c r="E15" s="123" t="s">
        <v>1086</v>
      </c>
      <c r="F15" s="92" t="s">
        <v>87</v>
      </c>
      <c r="G15" s="71"/>
      <c r="I15" s="111"/>
    </row>
    <row r="16" spans="1:15" ht="52.5" customHeight="1" x14ac:dyDescent="0.25">
      <c r="A16" s="121" t="s">
        <v>71</v>
      </c>
      <c r="B16" s="122" t="s">
        <v>1072</v>
      </c>
      <c r="C16" s="92" t="s">
        <v>1071</v>
      </c>
      <c r="D16" s="123" t="s">
        <v>1087</v>
      </c>
      <c r="E16" s="123" t="s">
        <v>1088</v>
      </c>
      <c r="F16" s="92" t="s">
        <v>2085</v>
      </c>
      <c r="G16" s="71"/>
      <c r="I16" s="111"/>
    </row>
    <row r="17" spans="1:9" ht="130.5" customHeight="1" x14ac:dyDescent="0.25">
      <c r="A17" s="121" t="s">
        <v>72</v>
      </c>
      <c r="B17" s="122" t="s">
        <v>1076</v>
      </c>
      <c r="C17" s="92" t="s">
        <v>1071</v>
      </c>
      <c r="D17" s="123" t="s">
        <v>1089</v>
      </c>
      <c r="E17" s="123" t="s">
        <v>1090</v>
      </c>
      <c r="F17" s="92" t="s">
        <v>90</v>
      </c>
      <c r="G17" s="71"/>
      <c r="I17" s="111"/>
    </row>
    <row r="18" spans="1:9" ht="57.75" customHeight="1" x14ac:dyDescent="0.25">
      <c r="A18" s="121" t="s">
        <v>73</v>
      </c>
      <c r="B18" s="122" t="s">
        <v>1076</v>
      </c>
      <c r="C18" s="92" t="s">
        <v>1071</v>
      </c>
      <c r="D18" s="123" t="s">
        <v>1091</v>
      </c>
      <c r="E18" s="123" t="s">
        <v>1092</v>
      </c>
      <c r="F18" s="92" t="s">
        <v>2086</v>
      </c>
      <c r="G18" s="71"/>
      <c r="I18" s="111"/>
    </row>
    <row r="19" spans="1:9" ht="57.75" customHeight="1" x14ac:dyDescent="0.25">
      <c r="A19" s="121" t="s">
        <v>74</v>
      </c>
      <c r="B19" s="122" t="s">
        <v>1093</v>
      </c>
      <c r="C19" s="92" t="s">
        <v>1071</v>
      </c>
      <c r="D19" s="123" t="s">
        <v>1094</v>
      </c>
      <c r="E19" s="123" t="s">
        <v>1095</v>
      </c>
      <c r="F19" s="92" t="s">
        <v>2087</v>
      </c>
      <c r="G19" s="71"/>
      <c r="I19" s="111"/>
    </row>
    <row r="20" spans="1:9" ht="57.75" customHeight="1" x14ac:dyDescent="0.25">
      <c r="A20" s="121" t="s">
        <v>75</v>
      </c>
      <c r="B20" s="122" t="s">
        <v>1093</v>
      </c>
      <c r="C20" s="92" t="s">
        <v>1071</v>
      </c>
      <c r="D20" s="123" t="s">
        <v>1096</v>
      </c>
      <c r="E20" s="123" t="s">
        <v>1097</v>
      </c>
      <c r="F20" s="92" t="s">
        <v>2088</v>
      </c>
      <c r="G20" s="71"/>
      <c r="I20" s="111"/>
    </row>
    <row r="21" spans="1:9" ht="57.75" customHeight="1" x14ac:dyDescent="0.25">
      <c r="A21" s="121" t="s">
        <v>76</v>
      </c>
      <c r="B21" s="122" t="s">
        <v>1076</v>
      </c>
      <c r="C21" s="92" t="s">
        <v>1071</v>
      </c>
      <c r="D21" s="123" t="s">
        <v>1098</v>
      </c>
      <c r="E21" s="123" t="s">
        <v>2090</v>
      </c>
      <c r="F21" s="92" t="s">
        <v>2089</v>
      </c>
      <c r="G21" s="71"/>
      <c r="I21" s="111"/>
    </row>
    <row r="22" spans="1:9" ht="57.75" customHeight="1" x14ac:dyDescent="0.25">
      <c r="A22" s="121" t="s">
        <v>77</v>
      </c>
      <c r="B22" s="122" t="s">
        <v>1076</v>
      </c>
      <c r="C22" s="92" t="s">
        <v>1071</v>
      </c>
      <c r="D22" s="123" t="s">
        <v>1099</v>
      </c>
      <c r="E22" s="123" t="s">
        <v>1100</v>
      </c>
      <c r="F22" s="92" t="s">
        <v>2091</v>
      </c>
      <c r="G22" s="71"/>
      <c r="I22" s="111"/>
    </row>
    <row r="23" spans="1:9" ht="57.75" customHeight="1" x14ac:dyDescent="0.25">
      <c r="A23" s="121" t="s">
        <v>78</v>
      </c>
      <c r="B23" s="122" t="s">
        <v>1093</v>
      </c>
      <c r="C23" s="92" t="s">
        <v>1071</v>
      </c>
      <c r="D23" s="123" t="s">
        <v>1101</v>
      </c>
      <c r="E23" s="123" t="s">
        <v>1102</v>
      </c>
      <c r="F23" s="92" t="s">
        <v>2092</v>
      </c>
      <c r="G23" s="71"/>
      <c r="I23" s="111"/>
    </row>
    <row r="24" spans="1:9" ht="63.75" customHeight="1" x14ac:dyDescent="0.25">
      <c r="A24" s="121" t="s">
        <v>79</v>
      </c>
      <c r="B24" s="122" t="s">
        <v>1076</v>
      </c>
      <c r="C24" s="92" t="s">
        <v>1071</v>
      </c>
      <c r="D24" s="123" t="s">
        <v>1103</v>
      </c>
      <c r="E24" s="123" t="s">
        <v>2093</v>
      </c>
      <c r="F24" s="92" t="s">
        <v>2094</v>
      </c>
      <c r="G24" s="71"/>
      <c r="I24" s="111"/>
    </row>
    <row r="25" spans="1:9" ht="57.75" customHeight="1" x14ac:dyDescent="0.25">
      <c r="A25" s="121" t="s">
        <v>80</v>
      </c>
      <c r="B25" s="122" t="s">
        <v>1093</v>
      </c>
      <c r="C25" s="92" t="s">
        <v>1071</v>
      </c>
      <c r="D25" s="123" t="s">
        <v>1104</v>
      </c>
      <c r="E25" s="123" t="s">
        <v>1105</v>
      </c>
      <c r="F25" s="92" t="s">
        <v>2095</v>
      </c>
      <c r="G25" s="71"/>
      <c r="I25" s="111"/>
    </row>
    <row r="26" spans="1:9" ht="77.25" customHeight="1" x14ac:dyDescent="0.25">
      <c r="A26" s="121" t="s">
        <v>81</v>
      </c>
      <c r="B26" s="122" t="s">
        <v>1076</v>
      </c>
      <c r="C26" s="92" t="s">
        <v>1071</v>
      </c>
      <c r="D26" s="123" t="s">
        <v>1106</v>
      </c>
      <c r="E26" s="123" t="s">
        <v>1107</v>
      </c>
      <c r="F26" s="92" t="s">
        <v>2096</v>
      </c>
      <c r="G26" s="71"/>
      <c r="I26" s="111"/>
    </row>
    <row r="27" spans="1:9" ht="57.75" customHeight="1" x14ac:dyDescent="0.25">
      <c r="A27" s="121" t="s">
        <v>82</v>
      </c>
      <c r="B27" s="122" t="s">
        <v>1093</v>
      </c>
      <c r="C27" s="92" t="s">
        <v>1071</v>
      </c>
      <c r="D27" s="123" t="s">
        <v>1108</v>
      </c>
      <c r="E27" s="123" t="s">
        <v>1109</v>
      </c>
      <c r="F27" s="92" t="s">
        <v>2097</v>
      </c>
      <c r="G27" s="71"/>
      <c r="I27" s="111"/>
    </row>
    <row r="28" spans="1:9" ht="57.75" customHeight="1" x14ac:dyDescent="0.25">
      <c r="A28" s="121" t="s">
        <v>83</v>
      </c>
      <c r="B28" s="122" t="s">
        <v>2098</v>
      </c>
      <c r="C28" s="61" t="s">
        <v>2099</v>
      </c>
      <c r="D28" s="123" t="s">
        <v>2100</v>
      </c>
      <c r="E28" s="123" t="s">
        <v>2101</v>
      </c>
      <c r="F28" s="92" t="s">
        <v>2102</v>
      </c>
      <c r="G28" s="71"/>
      <c r="I28" s="111"/>
    </row>
    <row r="29" spans="1:9" ht="57.75" customHeight="1" x14ac:dyDescent="0.25">
      <c r="A29" s="121" t="s">
        <v>84</v>
      </c>
      <c r="B29" s="122" t="s">
        <v>1093</v>
      </c>
      <c r="C29" s="92" t="s">
        <v>1071</v>
      </c>
      <c r="D29" s="123" t="s">
        <v>1110</v>
      </c>
      <c r="E29" s="123" t="s">
        <v>1111</v>
      </c>
      <c r="F29" s="92" t="s">
        <v>2103</v>
      </c>
      <c r="G29" s="71"/>
      <c r="I29" s="111"/>
    </row>
    <row r="30" spans="1:9" ht="57.75" customHeight="1" x14ac:dyDescent="0.25">
      <c r="A30" s="121" t="s">
        <v>85</v>
      </c>
      <c r="B30" s="122" t="s">
        <v>1093</v>
      </c>
      <c r="C30" s="92" t="s">
        <v>1071</v>
      </c>
      <c r="D30" s="123" t="s">
        <v>1112</v>
      </c>
      <c r="E30" s="123" t="s">
        <v>1113</v>
      </c>
      <c r="F30" s="92" t="s">
        <v>2104</v>
      </c>
      <c r="G30" s="71"/>
      <c r="I30" s="111"/>
    </row>
    <row r="31" spans="1:9" ht="81.75" customHeight="1" x14ac:dyDescent="0.25">
      <c r="A31" s="121" t="s">
        <v>86</v>
      </c>
      <c r="B31" s="122" t="s">
        <v>1093</v>
      </c>
      <c r="C31" s="92" t="s">
        <v>1071</v>
      </c>
      <c r="D31" s="123" t="s">
        <v>1115</v>
      </c>
      <c r="E31" s="123" t="s">
        <v>1116</v>
      </c>
      <c r="F31" s="92" t="s">
        <v>2105</v>
      </c>
      <c r="G31" s="71"/>
      <c r="I31" s="111"/>
    </row>
    <row r="32" spans="1:9" ht="99.75" customHeight="1" x14ac:dyDescent="0.25">
      <c r="A32" s="121" t="s">
        <v>87</v>
      </c>
      <c r="B32" s="122" t="s">
        <v>2106</v>
      </c>
      <c r="C32" s="61" t="s">
        <v>2109</v>
      </c>
      <c r="D32" s="123" t="s">
        <v>1117</v>
      </c>
      <c r="E32" s="123" t="s">
        <v>1118</v>
      </c>
      <c r="F32" s="92" t="s">
        <v>2107</v>
      </c>
      <c r="G32" s="71"/>
      <c r="I32" s="111"/>
    </row>
    <row r="33" spans="1:9" ht="57.75" customHeight="1" x14ac:dyDescent="0.25">
      <c r="A33" s="121" t="s">
        <v>88</v>
      </c>
      <c r="B33" s="122" t="s">
        <v>1093</v>
      </c>
      <c r="C33" s="92" t="s">
        <v>1071</v>
      </c>
      <c r="D33" s="123" t="s">
        <v>1119</v>
      </c>
      <c r="E33" s="123" t="s">
        <v>1120</v>
      </c>
      <c r="F33" s="92" t="s">
        <v>2108</v>
      </c>
      <c r="G33" s="71"/>
      <c r="I33" s="111"/>
    </row>
    <row r="34" spans="1:9" ht="63.75" customHeight="1" x14ac:dyDescent="0.25">
      <c r="A34" s="121" t="s">
        <v>89</v>
      </c>
      <c r="B34" s="122" t="s">
        <v>1076</v>
      </c>
      <c r="C34" s="92" t="s">
        <v>1071</v>
      </c>
      <c r="D34" s="123" t="s">
        <v>1121</v>
      </c>
      <c r="E34" s="123" t="s">
        <v>1122</v>
      </c>
      <c r="F34" s="92" t="s">
        <v>2110</v>
      </c>
      <c r="G34" s="71"/>
      <c r="I34" s="111"/>
    </row>
    <row r="35" spans="1:9" ht="55.5" customHeight="1" x14ac:dyDescent="0.25">
      <c r="A35" s="121" t="s">
        <v>90</v>
      </c>
      <c r="B35" s="122" t="s">
        <v>1076</v>
      </c>
      <c r="C35" s="92" t="s">
        <v>1071</v>
      </c>
      <c r="D35" s="123" t="s">
        <v>1123</v>
      </c>
      <c r="E35" s="123" t="s">
        <v>1124</v>
      </c>
      <c r="F35" s="92" t="s">
        <v>2111</v>
      </c>
      <c r="G35" s="71"/>
      <c r="I35" s="111"/>
    </row>
    <row r="36" spans="1:9" ht="47.25" customHeight="1" x14ac:dyDescent="0.25">
      <c r="A36" s="121" t="s">
        <v>91</v>
      </c>
      <c r="B36" s="126" t="s">
        <v>2113</v>
      </c>
      <c r="C36" s="92" t="s">
        <v>2114</v>
      </c>
      <c r="D36" s="123" t="s">
        <v>1125</v>
      </c>
      <c r="E36" s="123" t="s">
        <v>1126</v>
      </c>
      <c r="F36" s="92" t="s">
        <v>2112</v>
      </c>
      <c r="G36" s="71"/>
      <c r="I36" s="111"/>
    </row>
    <row r="37" spans="1:9" ht="48.75" customHeight="1" x14ac:dyDescent="0.25">
      <c r="A37" s="121" t="s">
        <v>92</v>
      </c>
      <c r="B37" s="122" t="s">
        <v>1093</v>
      </c>
      <c r="C37" s="92" t="s">
        <v>1071</v>
      </c>
      <c r="D37" s="123" t="s">
        <v>1127</v>
      </c>
      <c r="E37" s="123" t="s">
        <v>1128</v>
      </c>
      <c r="F37" s="92" t="s">
        <v>2115</v>
      </c>
      <c r="G37" s="71"/>
      <c r="I37" s="111"/>
    </row>
    <row r="38" spans="1:9" ht="58.5" customHeight="1" x14ac:dyDescent="0.25">
      <c r="A38" s="121" t="s">
        <v>93</v>
      </c>
      <c r="B38" s="122" t="s">
        <v>1076</v>
      </c>
      <c r="C38" s="92" t="s">
        <v>1071</v>
      </c>
      <c r="D38" s="123" t="s">
        <v>1129</v>
      </c>
      <c r="E38" s="123" t="s">
        <v>1130</v>
      </c>
      <c r="F38" s="92" t="s">
        <v>2116</v>
      </c>
      <c r="G38" s="71"/>
      <c r="I38" s="111"/>
    </row>
    <row r="39" spans="1:9" ht="43.5" customHeight="1" x14ac:dyDescent="0.25">
      <c r="A39" s="121" t="s">
        <v>118</v>
      </c>
      <c r="B39" s="122" t="s">
        <v>1076</v>
      </c>
      <c r="C39" s="92" t="s">
        <v>1071</v>
      </c>
      <c r="D39" s="123" t="s">
        <v>1131</v>
      </c>
      <c r="E39" s="123" t="s">
        <v>1132</v>
      </c>
      <c r="F39" s="92" t="s">
        <v>299</v>
      </c>
      <c r="G39" s="71"/>
      <c r="I39" s="111"/>
    </row>
    <row r="40" spans="1:9" ht="49.5" customHeight="1" x14ac:dyDescent="0.25">
      <c r="A40" s="121" t="s">
        <v>119</v>
      </c>
      <c r="B40" s="122" t="s">
        <v>1133</v>
      </c>
      <c r="C40" s="92" t="s">
        <v>1071</v>
      </c>
      <c r="D40" s="123" t="s">
        <v>1134</v>
      </c>
      <c r="E40" s="123" t="s">
        <v>1135</v>
      </c>
      <c r="F40" s="92" t="s">
        <v>2117</v>
      </c>
      <c r="G40" s="71"/>
      <c r="I40" s="111"/>
    </row>
    <row r="41" spans="1:9" ht="39" customHeight="1" x14ac:dyDescent="0.25">
      <c r="A41" s="121" t="s">
        <v>120</v>
      </c>
      <c r="B41" s="122" t="s">
        <v>1093</v>
      </c>
      <c r="C41" s="92" t="s">
        <v>1071</v>
      </c>
      <c r="D41" s="123" t="s">
        <v>1136</v>
      </c>
      <c r="E41" s="123" t="s">
        <v>1137</v>
      </c>
      <c r="F41" s="92" t="s">
        <v>2118</v>
      </c>
      <c r="G41" s="71"/>
      <c r="I41" s="111"/>
    </row>
    <row r="42" spans="1:9" ht="46.5" customHeight="1" x14ac:dyDescent="0.25">
      <c r="A42" s="121" t="s">
        <v>121</v>
      </c>
      <c r="B42" s="122" t="s">
        <v>1093</v>
      </c>
      <c r="C42" s="92" t="s">
        <v>1071</v>
      </c>
      <c r="D42" s="123" t="s">
        <v>1138</v>
      </c>
      <c r="E42" s="123" t="s">
        <v>1139</v>
      </c>
      <c r="F42" s="92" t="s">
        <v>2119</v>
      </c>
      <c r="G42" s="71"/>
      <c r="I42" s="111"/>
    </row>
    <row r="43" spans="1:9" ht="39.75" customHeight="1" x14ac:dyDescent="0.25">
      <c r="A43" s="121" t="s">
        <v>122</v>
      </c>
      <c r="B43" s="122" t="s">
        <v>1093</v>
      </c>
      <c r="C43" s="92" t="s">
        <v>1071</v>
      </c>
      <c r="D43" s="123" t="s">
        <v>1140</v>
      </c>
      <c r="E43" s="123" t="s">
        <v>1114</v>
      </c>
      <c r="F43" s="92" t="s">
        <v>2120</v>
      </c>
      <c r="G43" s="71"/>
      <c r="I43" s="111"/>
    </row>
    <row r="44" spans="1:9" ht="43.5" customHeight="1" x14ac:dyDescent="0.25">
      <c r="A44" s="121" t="s">
        <v>123</v>
      </c>
      <c r="B44" s="122" t="s">
        <v>1076</v>
      </c>
      <c r="C44" s="92" t="s">
        <v>1071</v>
      </c>
      <c r="D44" s="123" t="s">
        <v>1141</v>
      </c>
      <c r="E44" s="123" t="s">
        <v>1142</v>
      </c>
      <c r="F44" s="92" t="s">
        <v>2121</v>
      </c>
      <c r="G44" s="71"/>
      <c r="I44" s="111"/>
    </row>
    <row r="45" spans="1:9" ht="43.5" customHeight="1" x14ac:dyDescent="0.25">
      <c r="A45" s="121" t="s">
        <v>124</v>
      </c>
      <c r="B45" s="122" t="s">
        <v>1093</v>
      </c>
      <c r="C45" s="92" t="s">
        <v>1071</v>
      </c>
      <c r="D45" s="123" t="s">
        <v>1143</v>
      </c>
      <c r="E45" s="123" t="s">
        <v>1144</v>
      </c>
      <c r="F45" s="92" t="s">
        <v>313</v>
      </c>
      <c r="G45" s="71"/>
      <c r="I45" s="111"/>
    </row>
    <row r="46" spans="1:9" ht="49.5" customHeight="1" x14ac:dyDescent="0.25">
      <c r="A46" s="121" t="s">
        <v>125</v>
      </c>
      <c r="B46" s="122" t="s">
        <v>1093</v>
      </c>
      <c r="C46" s="92" t="s">
        <v>1071</v>
      </c>
      <c r="D46" s="123" t="s">
        <v>1145</v>
      </c>
      <c r="E46" s="123" t="s">
        <v>1146</v>
      </c>
      <c r="F46" s="92" t="s">
        <v>2122</v>
      </c>
      <c r="G46" s="71"/>
      <c r="I46" s="111"/>
    </row>
    <row r="47" spans="1:9" ht="41.25" customHeight="1" x14ac:dyDescent="0.25">
      <c r="A47" s="121" t="s">
        <v>126</v>
      </c>
      <c r="B47" s="122" t="s">
        <v>1147</v>
      </c>
      <c r="C47" s="92" t="s">
        <v>1071</v>
      </c>
      <c r="D47" s="123" t="s">
        <v>1148</v>
      </c>
      <c r="E47" s="123" t="s">
        <v>1149</v>
      </c>
      <c r="F47" s="92" t="s">
        <v>2123</v>
      </c>
      <c r="G47" s="71"/>
      <c r="H47" s="70">
        <v>1</v>
      </c>
      <c r="I47" s="111">
        <f t="shared" si="0"/>
        <v>0</v>
      </c>
    </row>
    <row r="48" spans="1:9" ht="53.25" customHeight="1" x14ac:dyDescent="0.25">
      <c r="A48" s="121" t="s">
        <v>127</v>
      </c>
      <c r="B48" s="122" t="s">
        <v>1093</v>
      </c>
      <c r="C48" s="92" t="s">
        <v>1071</v>
      </c>
      <c r="D48" s="123" t="s">
        <v>1150</v>
      </c>
      <c r="E48" s="123" t="s">
        <v>1151</v>
      </c>
      <c r="F48" s="92" t="s">
        <v>2124</v>
      </c>
      <c r="G48" s="71"/>
      <c r="I48" s="111"/>
    </row>
    <row r="49" spans="1:9" ht="50.25" customHeight="1" x14ac:dyDescent="0.25">
      <c r="A49" s="121" t="s">
        <v>128</v>
      </c>
      <c r="B49" s="122" t="s">
        <v>1076</v>
      </c>
      <c r="C49" s="92" t="s">
        <v>1071</v>
      </c>
      <c r="D49" s="123" t="s">
        <v>1152</v>
      </c>
      <c r="E49" s="123" t="s">
        <v>1153</v>
      </c>
      <c r="F49" s="92" t="s">
        <v>2125</v>
      </c>
      <c r="G49" s="71"/>
      <c r="I49" s="111"/>
    </row>
    <row r="50" spans="1:9" ht="42.75" customHeight="1" x14ac:dyDescent="0.25">
      <c r="A50" s="121" t="s">
        <v>129</v>
      </c>
      <c r="B50" s="122" t="s">
        <v>1155</v>
      </c>
      <c r="C50" s="92" t="s">
        <v>1071</v>
      </c>
      <c r="D50" s="123" t="s">
        <v>1154</v>
      </c>
      <c r="E50" s="123" t="s">
        <v>1156</v>
      </c>
      <c r="F50" s="92" t="s">
        <v>2126</v>
      </c>
      <c r="G50" s="71"/>
      <c r="I50" s="111"/>
    </row>
    <row r="51" spans="1:9" ht="57.75" customHeight="1" x14ac:dyDescent="0.25">
      <c r="A51" s="121" t="s">
        <v>130</v>
      </c>
      <c r="B51" s="122" t="s">
        <v>1093</v>
      </c>
      <c r="C51" s="92" t="s">
        <v>1071</v>
      </c>
      <c r="D51" s="123" t="s">
        <v>1157</v>
      </c>
      <c r="E51" s="123" t="s">
        <v>1528</v>
      </c>
      <c r="F51" s="92" t="s">
        <v>2127</v>
      </c>
      <c r="G51" s="71"/>
      <c r="I51" s="111"/>
    </row>
    <row r="52" spans="1:9" ht="49.5" customHeight="1" x14ac:dyDescent="0.25">
      <c r="A52" s="121" t="s">
        <v>131</v>
      </c>
      <c r="B52" s="122" t="s">
        <v>1158</v>
      </c>
      <c r="C52" s="92" t="s">
        <v>1071</v>
      </c>
      <c r="D52" s="123" t="s">
        <v>1159</v>
      </c>
      <c r="E52" s="123" t="s">
        <v>1160</v>
      </c>
      <c r="F52" s="92" t="s">
        <v>334</v>
      </c>
      <c r="G52" s="71"/>
      <c r="I52" s="111"/>
    </row>
    <row r="53" spans="1:9" ht="54" customHeight="1" x14ac:dyDescent="0.25">
      <c r="A53" s="121" t="s">
        <v>132</v>
      </c>
      <c r="B53" s="122" t="s">
        <v>1093</v>
      </c>
      <c r="C53" s="92" t="s">
        <v>1071</v>
      </c>
      <c r="D53" s="123" t="s">
        <v>1161</v>
      </c>
      <c r="E53" s="123" t="s">
        <v>1162</v>
      </c>
      <c r="F53" s="92" t="s">
        <v>2128</v>
      </c>
      <c r="G53" s="71"/>
      <c r="I53" s="111"/>
    </row>
    <row r="54" spans="1:9" ht="40.5" customHeight="1" x14ac:dyDescent="0.25">
      <c r="A54" s="121" t="s">
        <v>133</v>
      </c>
      <c r="B54" s="122" t="s">
        <v>1076</v>
      </c>
      <c r="C54" s="92" t="s">
        <v>1071</v>
      </c>
      <c r="D54" s="123" t="s">
        <v>1163</v>
      </c>
      <c r="E54" s="123" t="s">
        <v>1149</v>
      </c>
      <c r="F54" s="92" t="s">
        <v>2129</v>
      </c>
      <c r="G54" s="71"/>
      <c r="I54" s="111"/>
    </row>
    <row r="55" spans="1:9" ht="46.5" customHeight="1" x14ac:dyDescent="0.25">
      <c r="A55" s="121" t="s">
        <v>134</v>
      </c>
      <c r="B55" s="122" t="s">
        <v>1155</v>
      </c>
      <c r="C55" s="92" t="s">
        <v>1071</v>
      </c>
      <c r="D55" s="123" t="s">
        <v>1164</v>
      </c>
      <c r="E55" s="123" t="s">
        <v>1165</v>
      </c>
      <c r="F55" s="92" t="s">
        <v>2130</v>
      </c>
      <c r="G55" s="71"/>
      <c r="I55" s="111"/>
    </row>
    <row r="56" spans="1:9" ht="46.5" customHeight="1" x14ac:dyDescent="0.25">
      <c r="A56" s="121" t="s">
        <v>135</v>
      </c>
      <c r="B56" s="122" t="s">
        <v>1076</v>
      </c>
      <c r="C56" s="92" t="s">
        <v>1071</v>
      </c>
      <c r="D56" s="123" t="s">
        <v>1166</v>
      </c>
      <c r="E56" s="123" t="s">
        <v>1167</v>
      </c>
      <c r="F56" s="92" t="s">
        <v>346</v>
      </c>
      <c r="G56" s="71"/>
      <c r="I56" s="111"/>
    </row>
    <row r="57" spans="1:9" ht="39.75" customHeight="1" x14ac:dyDescent="0.25">
      <c r="A57" s="121" t="s">
        <v>136</v>
      </c>
      <c r="B57" s="122" t="s">
        <v>1076</v>
      </c>
      <c r="C57" s="92" t="s">
        <v>1071</v>
      </c>
      <c r="D57" s="123" t="s">
        <v>1168</v>
      </c>
      <c r="E57" s="123" t="s">
        <v>1169</v>
      </c>
      <c r="F57" s="92" t="s">
        <v>2131</v>
      </c>
      <c r="G57" s="71"/>
      <c r="I57" s="111"/>
    </row>
    <row r="58" spans="1:9" ht="46.5" customHeight="1" x14ac:dyDescent="0.25">
      <c r="A58" s="121" t="s">
        <v>156</v>
      </c>
      <c r="B58" s="122" t="s">
        <v>1133</v>
      </c>
      <c r="C58" s="92" t="s">
        <v>1071</v>
      </c>
      <c r="D58" s="123" t="s">
        <v>1170</v>
      </c>
      <c r="E58" s="123" t="s">
        <v>1171</v>
      </c>
      <c r="F58" s="92" t="s">
        <v>2132</v>
      </c>
      <c r="G58" s="71"/>
      <c r="I58" s="111"/>
    </row>
    <row r="59" spans="1:9" ht="75" customHeight="1" x14ac:dyDescent="0.25">
      <c r="A59" s="121" t="s">
        <v>157</v>
      </c>
      <c r="B59" s="122" t="s">
        <v>1172</v>
      </c>
      <c r="C59" s="92" t="s">
        <v>1071</v>
      </c>
      <c r="D59" s="123" t="s">
        <v>1173</v>
      </c>
      <c r="E59" s="123" t="s">
        <v>1174</v>
      </c>
      <c r="F59" s="92" t="s">
        <v>2133</v>
      </c>
      <c r="G59" s="71"/>
      <c r="I59" s="111"/>
    </row>
    <row r="60" spans="1:9" ht="46.5" customHeight="1" x14ac:dyDescent="0.25">
      <c r="A60" s="121" t="s">
        <v>158</v>
      </c>
      <c r="B60" s="122" t="s">
        <v>1076</v>
      </c>
      <c r="C60" s="92" t="s">
        <v>1071</v>
      </c>
      <c r="D60" s="123" t="s">
        <v>1175</v>
      </c>
      <c r="E60" s="123" t="s">
        <v>1176</v>
      </c>
      <c r="F60" s="92" t="s">
        <v>356</v>
      </c>
      <c r="G60" s="71"/>
      <c r="I60" s="111"/>
    </row>
    <row r="61" spans="1:9" ht="70.5" customHeight="1" x14ac:dyDescent="0.25">
      <c r="A61" s="121" t="s">
        <v>159</v>
      </c>
      <c r="B61" s="122" t="s">
        <v>1177</v>
      </c>
      <c r="C61" s="92" t="s">
        <v>1071</v>
      </c>
      <c r="D61" s="123" t="s">
        <v>1178</v>
      </c>
      <c r="E61" s="123" t="s">
        <v>1179</v>
      </c>
      <c r="F61" s="92" t="s">
        <v>2134</v>
      </c>
      <c r="G61" s="71"/>
      <c r="I61" s="111"/>
    </row>
    <row r="62" spans="1:9" ht="46.5" customHeight="1" x14ac:dyDescent="0.25">
      <c r="A62" s="121" t="s">
        <v>160</v>
      </c>
      <c r="B62" s="122" t="s">
        <v>1093</v>
      </c>
      <c r="C62" s="92" t="s">
        <v>1071</v>
      </c>
      <c r="D62" s="123" t="s">
        <v>1180</v>
      </c>
      <c r="E62" s="123" t="s">
        <v>1181</v>
      </c>
      <c r="F62" s="92" t="s">
        <v>2135</v>
      </c>
      <c r="G62" s="71"/>
      <c r="I62" s="111"/>
    </row>
    <row r="63" spans="1:9" ht="46.5" customHeight="1" x14ac:dyDescent="0.25">
      <c r="A63" s="121" t="s">
        <v>161</v>
      </c>
      <c r="B63" s="122" t="s">
        <v>1093</v>
      </c>
      <c r="C63" s="92" t="s">
        <v>1071</v>
      </c>
      <c r="D63" s="123" t="s">
        <v>1182</v>
      </c>
      <c r="E63" s="123" t="s">
        <v>1183</v>
      </c>
      <c r="F63" s="92" t="s">
        <v>2136</v>
      </c>
      <c r="G63" s="71"/>
      <c r="I63" s="111"/>
    </row>
    <row r="64" spans="1:9" ht="46.5" customHeight="1" x14ac:dyDescent="0.25">
      <c r="A64" s="121" t="s">
        <v>162</v>
      </c>
      <c r="B64" s="122" t="s">
        <v>1184</v>
      </c>
      <c r="C64" s="92" t="s">
        <v>1071</v>
      </c>
      <c r="D64" s="123" t="s">
        <v>1185</v>
      </c>
      <c r="E64" s="123" t="s">
        <v>1186</v>
      </c>
      <c r="F64" s="92" t="s">
        <v>2137</v>
      </c>
      <c r="G64" s="71"/>
      <c r="I64" s="111"/>
    </row>
    <row r="65" spans="1:9" ht="55.5" customHeight="1" x14ac:dyDescent="0.25">
      <c r="A65" s="121" t="s">
        <v>163</v>
      </c>
      <c r="B65" s="122" t="s">
        <v>1093</v>
      </c>
      <c r="C65" s="92" t="s">
        <v>1071</v>
      </c>
      <c r="D65" s="123" t="s">
        <v>1187</v>
      </c>
      <c r="E65" s="123" t="s">
        <v>1114</v>
      </c>
      <c r="F65" s="92" t="s">
        <v>2138</v>
      </c>
      <c r="G65" s="71"/>
      <c r="I65" s="111"/>
    </row>
    <row r="66" spans="1:9" ht="91.5" customHeight="1" x14ac:dyDescent="0.25">
      <c r="A66" s="121" t="s">
        <v>164</v>
      </c>
      <c r="B66" s="122" t="s">
        <v>1076</v>
      </c>
      <c r="C66" s="92" t="s">
        <v>1071</v>
      </c>
      <c r="D66" s="123" t="s">
        <v>1189</v>
      </c>
      <c r="E66" s="123" t="s">
        <v>1188</v>
      </c>
      <c r="F66" s="92" t="s">
        <v>2139</v>
      </c>
      <c r="G66" s="71"/>
      <c r="I66" s="111"/>
    </row>
    <row r="67" spans="1:9" ht="36" customHeight="1" x14ac:dyDescent="0.25">
      <c r="A67" s="121" t="s">
        <v>165</v>
      </c>
      <c r="B67" s="122" t="s">
        <v>1093</v>
      </c>
      <c r="C67" s="92" t="s">
        <v>1071</v>
      </c>
      <c r="D67" s="123" t="s">
        <v>1190</v>
      </c>
      <c r="E67" s="123" t="s">
        <v>1191</v>
      </c>
      <c r="F67" s="92" t="s">
        <v>2140</v>
      </c>
      <c r="G67" s="71"/>
      <c r="I67" s="111"/>
    </row>
    <row r="68" spans="1:9" ht="55.5" customHeight="1" x14ac:dyDescent="0.25">
      <c r="A68" s="121" t="s">
        <v>166</v>
      </c>
      <c r="B68" s="122" t="s">
        <v>1093</v>
      </c>
      <c r="C68" s="92" t="s">
        <v>1071</v>
      </c>
      <c r="D68" s="123" t="s">
        <v>1192</v>
      </c>
      <c r="E68" s="123" t="s">
        <v>1193</v>
      </c>
      <c r="F68" s="92" t="s">
        <v>2141</v>
      </c>
      <c r="G68" s="71"/>
      <c r="I68" s="111"/>
    </row>
    <row r="69" spans="1:9" ht="45" customHeight="1" x14ac:dyDescent="0.25">
      <c r="A69" s="121" t="s">
        <v>167</v>
      </c>
      <c r="B69" s="122" t="s">
        <v>1093</v>
      </c>
      <c r="C69" s="92" t="s">
        <v>1071</v>
      </c>
      <c r="D69" s="123" t="s">
        <v>1194</v>
      </c>
      <c r="E69" s="123" t="s">
        <v>1183</v>
      </c>
      <c r="F69" s="92" t="s">
        <v>2142</v>
      </c>
      <c r="G69" s="71"/>
      <c r="I69" s="111"/>
    </row>
    <row r="70" spans="1:9" ht="56.25" customHeight="1" x14ac:dyDescent="0.25">
      <c r="A70" s="121" t="s">
        <v>168</v>
      </c>
      <c r="B70" s="122" t="s">
        <v>1093</v>
      </c>
      <c r="C70" s="92" t="s">
        <v>1071</v>
      </c>
      <c r="D70" s="123" t="s">
        <v>1195</v>
      </c>
      <c r="E70" s="123" t="s">
        <v>1196</v>
      </c>
      <c r="F70" s="92" t="s">
        <v>2143</v>
      </c>
      <c r="G70" s="71"/>
      <c r="I70" s="111"/>
    </row>
    <row r="71" spans="1:9" ht="83.25" customHeight="1" x14ac:dyDescent="0.25">
      <c r="A71" s="121" t="s">
        <v>169</v>
      </c>
      <c r="B71" s="122" t="s">
        <v>1076</v>
      </c>
      <c r="C71" s="92" t="s">
        <v>1071</v>
      </c>
      <c r="D71" s="123" t="s">
        <v>1197</v>
      </c>
      <c r="E71" s="123" t="s">
        <v>1198</v>
      </c>
      <c r="F71" s="92" t="s">
        <v>478</v>
      </c>
      <c r="G71" s="71"/>
      <c r="I71" s="111"/>
    </row>
    <row r="72" spans="1:9" ht="67.5" customHeight="1" x14ac:dyDescent="0.25">
      <c r="A72" s="121" t="s">
        <v>170</v>
      </c>
      <c r="B72" s="122" t="s">
        <v>1093</v>
      </c>
      <c r="C72" s="92" t="s">
        <v>1071</v>
      </c>
      <c r="D72" s="123" t="s">
        <v>1199</v>
      </c>
      <c r="E72" s="123" t="s">
        <v>1200</v>
      </c>
      <c r="F72" s="92" t="s">
        <v>479</v>
      </c>
      <c r="G72" s="71"/>
      <c r="I72" s="111"/>
    </row>
    <row r="73" spans="1:9" ht="50.25" customHeight="1" x14ac:dyDescent="0.25">
      <c r="A73" s="121" t="s">
        <v>171</v>
      </c>
      <c r="B73" s="122" t="s">
        <v>1201</v>
      </c>
      <c r="C73" s="92" t="s">
        <v>1071</v>
      </c>
      <c r="D73" s="123" t="s">
        <v>1202</v>
      </c>
      <c r="E73" s="123" t="s">
        <v>1203</v>
      </c>
      <c r="F73" s="92" t="s">
        <v>480</v>
      </c>
      <c r="G73" s="71"/>
      <c r="I73" s="111"/>
    </row>
    <row r="74" spans="1:9" ht="34.5" customHeight="1" x14ac:dyDescent="0.25">
      <c r="A74" s="121" t="s">
        <v>172</v>
      </c>
      <c r="B74" s="122" t="s">
        <v>1076</v>
      </c>
      <c r="C74" s="92" t="s">
        <v>1071</v>
      </c>
      <c r="D74" s="123" t="s">
        <v>1204</v>
      </c>
      <c r="E74" s="123" t="s">
        <v>1205</v>
      </c>
      <c r="F74" s="92" t="s">
        <v>2144</v>
      </c>
      <c r="G74" s="71"/>
      <c r="I74" s="111"/>
    </row>
    <row r="75" spans="1:9" ht="55.5" customHeight="1" x14ac:dyDescent="0.25">
      <c r="A75" s="121" t="s">
        <v>173</v>
      </c>
      <c r="B75" s="122" t="s">
        <v>1093</v>
      </c>
      <c r="C75" s="92" t="s">
        <v>1071</v>
      </c>
      <c r="D75" s="123" t="s">
        <v>1206</v>
      </c>
      <c r="E75" s="123" t="s">
        <v>1207</v>
      </c>
      <c r="F75" s="92" t="s">
        <v>2145</v>
      </c>
      <c r="G75" s="71"/>
      <c r="I75" s="111"/>
    </row>
    <row r="76" spans="1:9" ht="60.75" customHeight="1" x14ac:dyDescent="0.25">
      <c r="A76" s="121" t="s">
        <v>174</v>
      </c>
      <c r="B76" s="122" t="s">
        <v>1093</v>
      </c>
      <c r="C76" s="92" t="s">
        <v>1071</v>
      </c>
      <c r="D76" s="123" t="s">
        <v>1208</v>
      </c>
      <c r="E76" s="123" t="s">
        <v>1209</v>
      </c>
      <c r="F76" s="92" t="s">
        <v>2146</v>
      </c>
      <c r="G76" s="71"/>
      <c r="I76" s="111"/>
    </row>
    <row r="77" spans="1:9" ht="135" customHeight="1" x14ac:dyDescent="0.25">
      <c r="A77" s="121" t="s">
        <v>175</v>
      </c>
      <c r="B77" s="122" t="s">
        <v>1076</v>
      </c>
      <c r="C77" s="92" t="s">
        <v>1071</v>
      </c>
      <c r="D77" s="123" t="s">
        <v>1210</v>
      </c>
      <c r="E77" s="123" t="s">
        <v>1211</v>
      </c>
      <c r="F77" s="92" t="s">
        <v>2147</v>
      </c>
      <c r="G77" s="71"/>
      <c r="I77" s="111"/>
    </row>
    <row r="78" spans="1:9" ht="54" customHeight="1" x14ac:dyDescent="0.25">
      <c r="A78" s="121" t="s">
        <v>274</v>
      </c>
      <c r="B78" s="122" t="s">
        <v>1093</v>
      </c>
      <c r="C78" s="92" t="s">
        <v>1071</v>
      </c>
      <c r="D78" s="123" t="s">
        <v>1213</v>
      </c>
      <c r="E78" s="123" t="s">
        <v>1212</v>
      </c>
      <c r="F78" s="92" t="s">
        <v>2148</v>
      </c>
      <c r="G78" s="71"/>
      <c r="I78" s="111"/>
    </row>
    <row r="79" spans="1:9" ht="52.5" customHeight="1" x14ac:dyDescent="0.25">
      <c r="A79" s="121" t="s">
        <v>275</v>
      </c>
      <c r="B79" s="122" t="s">
        <v>1093</v>
      </c>
      <c r="C79" s="92" t="s">
        <v>1071</v>
      </c>
      <c r="D79" s="123" t="s">
        <v>1214</v>
      </c>
      <c r="E79" s="123" t="s">
        <v>1215</v>
      </c>
      <c r="F79" s="92" t="s">
        <v>2149</v>
      </c>
      <c r="G79" s="71"/>
      <c r="I79" s="111"/>
    </row>
    <row r="80" spans="1:9" ht="55.5" customHeight="1" x14ac:dyDescent="0.25">
      <c r="A80" s="121" t="s">
        <v>276</v>
      </c>
      <c r="B80" s="122" t="s">
        <v>1076</v>
      </c>
      <c r="C80" s="92" t="s">
        <v>1071</v>
      </c>
      <c r="D80" s="123" t="s">
        <v>1216</v>
      </c>
      <c r="E80" s="123" t="s">
        <v>1217</v>
      </c>
      <c r="F80" s="92" t="s">
        <v>2150</v>
      </c>
      <c r="G80" s="71"/>
      <c r="I80" s="111"/>
    </row>
    <row r="81" spans="1:9" ht="48.75" customHeight="1" x14ac:dyDescent="0.25">
      <c r="A81" s="121" t="s">
        <v>277</v>
      </c>
      <c r="B81" s="122" t="s">
        <v>2151</v>
      </c>
      <c r="C81" s="92" t="s">
        <v>2050</v>
      </c>
      <c r="D81" s="123" t="s">
        <v>1218</v>
      </c>
      <c r="E81" s="123" t="s">
        <v>1219</v>
      </c>
      <c r="F81" s="92" t="s">
        <v>2152</v>
      </c>
      <c r="G81" s="71"/>
      <c r="I81" s="111"/>
    </row>
    <row r="82" spans="1:9" ht="40.5" customHeight="1" x14ac:dyDescent="0.25">
      <c r="A82" s="121" t="s">
        <v>278</v>
      </c>
      <c r="B82" s="122" t="s">
        <v>1093</v>
      </c>
      <c r="C82" s="92" t="s">
        <v>1071</v>
      </c>
      <c r="D82" s="123" t="s">
        <v>1220</v>
      </c>
      <c r="E82" s="123" t="s">
        <v>1221</v>
      </c>
      <c r="F82" s="92" t="s">
        <v>2153</v>
      </c>
      <c r="G82" s="71"/>
      <c r="I82" s="111"/>
    </row>
    <row r="83" spans="1:9" ht="48" customHeight="1" x14ac:dyDescent="0.25">
      <c r="A83" s="121" t="s">
        <v>279</v>
      </c>
      <c r="B83" s="122" t="s">
        <v>1222</v>
      </c>
      <c r="C83" s="92" t="s">
        <v>1071</v>
      </c>
      <c r="D83" s="123" t="s">
        <v>1223</v>
      </c>
      <c r="E83" s="123" t="s">
        <v>1224</v>
      </c>
      <c r="F83" s="92" t="s">
        <v>2154</v>
      </c>
      <c r="G83" s="71"/>
      <c r="I83" s="111"/>
    </row>
    <row r="84" spans="1:9" ht="67.5" customHeight="1" x14ac:dyDescent="0.25">
      <c r="A84" s="121" t="s">
        <v>280</v>
      </c>
      <c r="B84" s="122" t="s">
        <v>1502</v>
      </c>
      <c r="C84" s="92" t="s">
        <v>1071</v>
      </c>
      <c r="D84" s="123" t="s">
        <v>1225</v>
      </c>
      <c r="E84" s="123" t="s">
        <v>1226</v>
      </c>
      <c r="F84" s="92" t="s">
        <v>2155</v>
      </c>
      <c r="G84" s="71"/>
      <c r="I84" s="111"/>
    </row>
    <row r="85" spans="1:9" ht="54" customHeight="1" x14ac:dyDescent="0.25">
      <c r="A85" s="121" t="s">
        <v>281</v>
      </c>
      <c r="B85" s="122" t="s">
        <v>1076</v>
      </c>
      <c r="C85" s="92" t="s">
        <v>1071</v>
      </c>
      <c r="D85" s="123" t="s">
        <v>1227</v>
      </c>
      <c r="E85" s="123" t="s">
        <v>1228</v>
      </c>
      <c r="F85" s="92" t="s">
        <v>2156</v>
      </c>
      <c r="G85" s="71"/>
      <c r="I85" s="111"/>
    </row>
    <row r="86" spans="1:9" ht="48" customHeight="1" x14ac:dyDescent="0.25">
      <c r="A86" s="121" t="s">
        <v>282</v>
      </c>
      <c r="B86" s="122" t="s">
        <v>1229</v>
      </c>
      <c r="C86" s="92" t="s">
        <v>1071</v>
      </c>
      <c r="D86" s="123" t="s">
        <v>1230</v>
      </c>
      <c r="E86" s="123" t="s">
        <v>1231</v>
      </c>
      <c r="F86" s="92" t="s">
        <v>519</v>
      </c>
      <c r="G86" s="71"/>
      <c r="I86" s="111"/>
    </row>
    <row r="87" spans="1:9" ht="58.5" customHeight="1" x14ac:dyDescent="0.25">
      <c r="A87" s="121" t="s">
        <v>283</v>
      </c>
      <c r="B87" s="122" t="s">
        <v>1093</v>
      </c>
      <c r="C87" s="92" t="s">
        <v>1071</v>
      </c>
      <c r="D87" s="123" t="s">
        <v>1232</v>
      </c>
      <c r="E87" s="123" t="s">
        <v>1233</v>
      </c>
      <c r="F87" s="92" t="s">
        <v>2157</v>
      </c>
      <c r="G87" s="71"/>
      <c r="I87" s="111"/>
    </row>
    <row r="88" spans="1:9" ht="50.25" customHeight="1" x14ac:dyDescent="0.25">
      <c r="A88" s="121" t="s">
        <v>284</v>
      </c>
      <c r="B88" s="122" t="s">
        <v>1234</v>
      </c>
      <c r="C88" s="92" t="s">
        <v>1071</v>
      </c>
      <c r="D88" s="123" t="s">
        <v>1235</v>
      </c>
      <c r="E88" s="123" t="s">
        <v>1236</v>
      </c>
      <c r="F88" s="92" t="s">
        <v>2158</v>
      </c>
      <c r="G88" s="71"/>
      <c r="I88" s="111"/>
    </row>
    <row r="89" spans="1:9" ht="48" customHeight="1" x14ac:dyDescent="0.25">
      <c r="A89" s="121" t="s">
        <v>285</v>
      </c>
      <c r="B89" s="122" t="s">
        <v>1093</v>
      </c>
      <c r="C89" s="92" t="s">
        <v>1071</v>
      </c>
      <c r="D89" s="123" t="s">
        <v>1237</v>
      </c>
      <c r="E89" s="123" t="s">
        <v>1238</v>
      </c>
      <c r="F89" s="92" t="s">
        <v>2159</v>
      </c>
      <c r="G89" s="71"/>
      <c r="I89" s="111"/>
    </row>
    <row r="90" spans="1:9" ht="53.25" customHeight="1" x14ac:dyDescent="0.25">
      <c r="A90" s="121" t="s">
        <v>286</v>
      </c>
      <c r="B90" s="122" t="s">
        <v>1093</v>
      </c>
      <c r="C90" s="92" t="s">
        <v>1071</v>
      </c>
      <c r="D90" s="123" t="s">
        <v>1239</v>
      </c>
      <c r="E90" s="123" t="s">
        <v>1240</v>
      </c>
      <c r="F90" s="92" t="s">
        <v>531</v>
      </c>
      <c r="G90" s="71"/>
      <c r="I90" s="111"/>
    </row>
    <row r="91" spans="1:9" ht="39.75" customHeight="1" x14ac:dyDescent="0.25">
      <c r="A91" s="121" t="s">
        <v>287</v>
      </c>
      <c r="B91" s="122" t="s">
        <v>1093</v>
      </c>
      <c r="C91" s="92" t="s">
        <v>1071</v>
      </c>
      <c r="D91" s="123" t="s">
        <v>1243</v>
      </c>
      <c r="E91" s="123" t="s">
        <v>1244</v>
      </c>
      <c r="F91" s="92" t="s">
        <v>2160</v>
      </c>
      <c r="G91" s="71"/>
      <c r="I91" s="111"/>
    </row>
    <row r="92" spans="1:9" ht="48" customHeight="1" x14ac:dyDescent="0.25">
      <c r="A92" s="121" t="s">
        <v>288</v>
      </c>
      <c r="B92" s="122" t="s">
        <v>1093</v>
      </c>
      <c r="C92" s="92" t="s">
        <v>1071</v>
      </c>
      <c r="D92" s="123" t="s">
        <v>1245</v>
      </c>
      <c r="E92" s="123" t="s">
        <v>1246</v>
      </c>
      <c r="F92" s="92" t="s">
        <v>2161</v>
      </c>
      <c r="G92" s="71"/>
      <c r="I92" s="111"/>
    </row>
    <row r="93" spans="1:9" ht="42.75" customHeight="1" x14ac:dyDescent="0.25">
      <c r="A93" s="121" t="s">
        <v>289</v>
      </c>
      <c r="B93" s="122" t="s">
        <v>1076</v>
      </c>
      <c r="C93" s="92" t="s">
        <v>1071</v>
      </c>
      <c r="D93" s="123" t="s">
        <v>1247</v>
      </c>
      <c r="E93" s="123" t="s">
        <v>1248</v>
      </c>
      <c r="F93" s="92" t="s">
        <v>537</v>
      </c>
      <c r="G93" s="71"/>
      <c r="I93" s="111"/>
    </row>
    <row r="94" spans="1:9" ht="51" customHeight="1" x14ac:dyDescent="0.25">
      <c r="A94" s="121" t="s">
        <v>290</v>
      </c>
      <c r="B94" s="122" t="s">
        <v>1093</v>
      </c>
      <c r="C94" s="92" t="s">
        <v>1071</v>
      </c>
      <c r="D94" s="123" t="s">
        <v>1249</v>
      </c>
      <c r="E94" s="123" t="s">
        <v>1250</v>
      </c>
      <c r="F94" s="92" t="s">
        <v>2162</v>
      </c>
      <c r="G94" s="71"/>
      <c r="I94" s="111"/>
    </row>
    <row r="95" spans="1:9" ht="48" customHeight="1" x14ac:dyDescent="0.25">
      <c r="A95" s="121" t="s">
        <v>291</v>
      </c>
      <c r="B95" s="122" t="s">
        <v>1093</v>
      </c>
      <c r="C95" s="92" t="s">
        <v>1071</v>
      </c>
      <c r="D95" s="123" t="s">
        <v>1251</v>
      </c>
      <c r="E95" s="123" t="s">
        <v>1252</v>
      </c>
      <c r="F95" s="92" t="s">
        <v>2163</v>
      </c>
      <c r="G95" s="71"/>
      <c r="I95" s="111"/>
    </row>
    <row r="96" spans="1:9" ht="57" customHeight="1" x14ac:dyDescent="0.25">
      <c r="A96" s="121" t="s">
        <v>292</v>
      </c>
      <c r="B96" s="122" t="s">
        <v>1093</v>
      </c>
      <c r="C96" s="92" t="s">
        <v>1071</v>
      </c>
      <c r="D96" s="123" t="s">
        <v>1253</v>
      </c>
      <c r="E96" s="123" t="s">
        <v>1254</v>
      </c>
      <c r="F96" s="92" t="s">
        <v>2164</v>
      </c>
      <c r="G96" s="71"/>
      <c r="I96" s="111"/>
    </row>
    <row r="97" spans="1:9" ht="67.5" customHeight="1" x14ac:dyDescent="0.25">
      <c r="A97" s="121" t="s">
        <v>293</v>
      </c>
      <c r="B97" s="122" t="s">
        <v>1093</v>
      </c>
      <c r="C97" s="92" t="s">
        <v>1071</v>
      </c>
      <c r="D97" s="123" t="s">
        <v>1255</v>
      </c>
      <c r="E97" s="123" t="s">
        <v>1566</v>
      </c>
      <c r="F97" s="92" t="s">
        <v>2165</v>
      </c>
      <c r="G97" s="71"/>
      <c r="I97" s="111"/>
    </row>
    <row r="98" spans="1:9" ht="36" customHeight="1" x14ac:dyDescent="0.25">
      <c r="A98" s="121" t="s">
        <v>294</v>
      </c>
      <c r="B98" s="122" t="s">
        <v>1093</v>
      </c>
      <c r="C98" s="92" t="s">
        <v>1071</v>
      </c>
      <c r="D98" s="123" t="s">
        <v>1256</v>
      </c>
      <c r="E98" s="123" t="s">
        <v>1638</v>
      </c>
      <c r="F98" s="92" t="s">
        <v>2166</v>
      </c>
      <c r="G98" s="71"/>
      <c r="I98" s="111"/>
    </row>
    <row r="99" spans="1:9" ht="38.25" customHeight="1" x14ac:dyDescent="0.25">
      <c r="A99" s="121" t="s">
        <v>295</v>
      </c>
      <c r="B99" s="122" t="s">
        <v>1093</v>
      </c>
      <c r="C99" s="92" t="s">
        <v>1071</v>
      </c>
      <c r="D99" s="123" t="s">
        <v>1257</v>
      </c>
      <c r="E99" s="123" t="s">
        <v>1258</v>
      </c>
      <c r="F99" s="92" t="s">
        <v>2167</v>
      </c>
      <c r="G99" s="71"/>
      <c r="I99" s="111"/>
    </row>
    <row r="100" spans="1:9" ht="42.75" customHeight="1" x14ac:dyDescent="0.25">
      <c r="A100" s="121" t="s">
        <v>296</v>
      </c>
      <c r="B100" s="122" t="s">
        <v>1093</v>
      </c>
      <c r="C100" s="92" t="s">
        <v>1071</v>
      </c>
      <c r="D100" s="123" t="s">
        <v>1259</v>
      </c>
      <c r="E100" s="123" t="s">
        <v>1260</v>
      </c>
      <c r="F100" s="92" t="s">
        <v>2168</v>
      </c>
      <c r="G100" s="71"/>
      <c r="I100" s="111"/>
    </row>
    <row r="101" spans="1:9" ht="38.25" customHeight="1" x14ac:dyDescent="0.25">
      <c r="A101" s="121" t="s">
        <v>297</v>
      </c>
      <c r="B101" s="122" t="s">
        <v>1076</v>
      </c>
      <c r="C101" s="92" t="s">
        <v>1071</v>
      </c>
      <c r="D101" s="123" t="s">
        <v>1261</v>
      </c>
      <c r="E101" s="123" t="s">
        <v>1262</v>
      </c>
      <c r="F101" s="92" t="s">
        <v>2169</v>
      </c>
      <c r="G101" s="71"/>
      <c r="I101" s="111"/>
    </row>
    <row r="102" spans="1:9" ht="54.75" customHeight="1" x14ac:dyDescent="0.25">
      <c r="A102" s="121" t="s">
        <v>298</v>
      </c>
      <c r="B102" s="122" t="s">
        <v>1093</v>
      </c>
      <c r="C102" s="92" t="s">
        <v>1071</v>
      </c>
      <c r="D102" s="123" t="s">
        <v>1263</v>
      </c>
      <c r="E102" s="123" t="s">
        <v>1126</v>
      </c>
      <c r="F102" s="92" t="s">
        <v>2170</v>
      </c>
      <c r="G102" s="71"/>
      <c r="I102" s="111"/>
    </row>
    <row r="103" spans="1:9" ht="54.75" customHeight="1" x14ac:dyDescent="0.25">
      <c r="A103" s="121" t="s">
        <v>299</v>
      </c>
      <c r="B103" s="122" t="s">
        <v>1093</v>
      </c>
      <c r="C103" s="92" t="s">
        <v>1071</v>
      </c>
      <c r="D103" s="123" t="s">
        <v>1264</v>
      </c>
      <c r="E103" s="123" t="s">
        <v>1265</v>
      </c>
      <c r="F103" s="92" t="s">
        <v>2171</v>
      </c>
      <c r="G103" s="71"/>
      <c r="I103" s="111"/>
    </row>
    <row r="104" spans="1:9" ht="43.5" customHeight="1" x14ac:dyDescent="0.25">
      <c r="A104" s="121" t="s">
        <v>300</v>
      </c>
      <c r="B104" s="122" t="s">
        <v>1093</v>
      </c>
      <c r="C104" s="92" t="s">
        <v>1071</v>
      </c>
      <c r="D104" s="123" t="s">
        <v>1266</v>
      </c>
      <c r="E104" s="123" t="s">
        <v>1267</v>
      </c>
      <c r="F104" s="92" t="s">
        <v>2172</v>
      </c>
      <c r="G104" s="71"/>
      <c r="I104" s="111"/>
    </row>
    <row r="105" spans="1:9" ht="71.25" customHeight="1" x14ac:dyDescent="0.25">
      <c r="A105" s="121" t="s">
        <v>301</v>
      </c>
      <c r="B105" s="122" t="s">
        <v>1093</v>
      </c>
      <c r="C105" s="92" t="s">
        <v>1071</v>
      </c>
      <c r="D105" s="123" t="s">
        <v>1268</v>
      </c>
      <c r="E105" s="123" t="s">
        <v>1269</v>
      </c>
      <c r="F105" s="92" t="s">
        <v>2173</v>
      </c>
      <c r="G105" s="71"/>
      <c r="I105" s="111"/>
    </row>
    <row r="106" spans="1:9" ht="38.25" customHeight="1" x14ac:dyDescent="0.25">
      <c r="A106" s="121" t="s">
        <v>302</v>
      </c>
      <c r="B106" s="122" t="s">
        <v>1076</v>
      </c>
      <c r="C106" s="92" t="s">
        <v>1071</v>
      </c>
      <c r="D106" s="123" t="s">
        <v>1270</v>
      </c>
      <c r="E106" s="123" t="s">
        <v>1271</v>
      </c>
      <c r="F106" s="92" t="s">
        <v>650</v>
      </c>
      <c r="G106" s="71"/>
      <c r="I106" s="111"/>
    </row>
    <row r="107" spans="1:9" ht="60" customHeight="1" x14ac:dyDescent="0.25">
      <c r="A107" s="121" t="s">
        <v>303</v>
      </c>
      <c r="B107" s="122" t="s">
        <v>1076</v>
      </c>
      <c r="C107" s="92" t="s">
        <v>1071</v>
      </c>
      <c r="D107" s="123" t="s">
        <v>1272</v>
      </c>
      <c r="E107" s="123" t="s">
        <v>1273</v>
      </c>
      <c r="F107" s="92" t="s">
        <v>2174</v>
      </c>
      <c r="G107" s="71"/>
      <c r="I107" s="111"/>
    </row>
    <row r="108" spans="1:9" ht="55.5" customHeight="1" x14ac:dyDescent="0.25">
      <c r="A108" s="121" t="s">
        <v>304</v>
      </c>
      <c r="B108" s="122" t="s">
        <v>1076</v>
      </c>
      <c r="C108" s="92" t="s">
        <v>1071</v>
      </c>
      <c r="D108" s="123" t="s">
        <v>1274</v>
      </c>
      <c r="E108" s="123" t="s">
        <v>1275</v>
      </c>
      <c r="F108" s="92" t="s">
        <v>2175</v>
      </c>
      <c r="G108" s="71"/>
      <c r="I108" s="111"/>
    </row>
    <row r="109" spans="1:9" ht="56.25" customHeight="1" x14ac:dyDescent="0.25">
      <c r="A109" s="121" t="s">
        <v>305</v>
      </c>
      <c r="B109" s="122" t="s">
        <v>1276</v>
      </c>
      <c r="C109" s="92" t="s">
        <v>1071</v>
      </c>
      <c r="D109" s="123" t="s">
        <v>1277</v>
      </c>
      <c r="E109" s="123" t="s">
        <v>1278</v>
      </c>
      <c r="F109" s="92" t="s">
        <v>667</v>
      </c>
      <c r="G109" s="71"/>
      <c r="I109" s="111"/>
    </row>
    <row r="110" spans="1:9" ht="47.25" customHeight="1" x14ac:dyDescent="0.25">
      <c r="A110" s="121" t="s">
        <v>306</v>
      </c>
      <c r="B110" s="122" t="s">
        <v>1093</v>
      </c>
      <c r="C110" s="92" t="s">
        <v>1071</v>
      </c>
      <c r="D110" s="123" t="s">
        <v>1279</v>
      </c>
      <c r="E110" s="123" t="s">
        <v>1254</v>
      </c>
      <c r="F110" s="92" t="s">
        <v>2176</v>
      </c>
      <c r="G110" s="71"/>
      <c r="I110" s="111"/>
    </row>
    <row r="111" spans="1:9" ht="57.75" customHeight="1" x14ac:dyDescent="0.25">
      <c r="A111" s="121" t="s">
        <v>307</v>
      </c>
      <c r="B111" s="122" t="s">
        <v>1093</v>
      </c>
      <c r="C111" s="92" t="s">
        <v>1071</v>
      </c>
      <c r="D111" s="123" t="s">
        <v>1280</v>
      </c>
      <c r="E111" s="123" t="s">
        <v>1281</v>
      </c>
      <c r="F111" s="92" t="s">
        <v>2177</v>
      </c>
      <c r="G111" s="71"/>
      <c r="I111" s="111"/>
    </row>
    <row r="112" spans="1:9" ht="60" customHeight="1" x14ac:dyDescent="0.25">
      <c r="A112" s="121" t="s">
        <v>308</v>
      </c>
      <c r="B112" s="122" t="s">
        <v>1076</v>
      </c>
      <c r="C112" s="92" t="s">
        <v>1071</v>
      </c>
      <c r="D112" s="123" t="s">
        <v>1282</v>
      </c>
      <c r="E112" s="123" t="s">
        <v>1283</v>
      </c>
      <c r="F112" s="92" t="s">
        <v>2178</v>
      </c>
      <c r="G112" s="71"/>
      <c r="I112" s="111"/>
    </row>
    <row r="113" spans="1:9" ht="67.5" customHeight="1" x14ac:dyDescent="0.25">
      <c r="A113" s="121" t="s">
        <v>309</v>
      </c>
      <c r="B113" s="122" t="s">
        <v>1093</v>
      </c>
      <c r="C113" s="92" t="s">
        <v>1071</v>
      </c>
      <c r="D113" s="123" t="s">
        <v>1284</v>
      </c>
      <c r="E113" s="123" t="s">
        <v>1285</v>
      </c>
      <c r="F113" s="92" t="s">
        <v>2179</v>
      </c>
      <c r="G113" s="71"/>
      <c r="I113" s="111"/>
    </row>
    <row r="114" spans="1:9" ht="46.5" customHeight="1" x14ac:dyDescent="0.25">
      <c r="A114" s="121" t="s">
        <v>310</v>
      </c>
      <c r="B114" s="122" t="s">
        <v>1093</v>
      </c>
      <c r="C114" s="92" t="s">
        <v>1071</v>
      </c>
      <c r="D114" s="123" t="s">
        <v>1286</v>
      </c>
      <c r="E114" s="123" t="s">
        <v>1287</v>
      </c>
      <c r="F114" s="92" t="s">
        <v>682</v>
      </c>
      <c r="G114" s="71"/>
      <c r="I114" s="111"/>
    </row>
    <row r="115" spans="1:9" ht="46.5" customHeight="1" x14ac:dyDescent="0.25">
      <c r="A115" s="121" t="s">
        <v>311</v>
      </c>
      <c r="B115" s="122" t="s">
        <v>1093</v>
      </c>
      <c r="C115" s="92" t="s">
        <v>1071</v>
      </c>
      <c r="D115" s="123" t="s">
        <v>1288</v>
      </c>
      <c r="E115" s="123" t="s">
        <v>1126</v>
      </c>
      <c r="F115" s="92" t="s">
        <v>2180</v>
      </c>
      <c r="G115" s="71"/>
      <c r="I115" s="111"/>
    </row>
    <row r="116" spans="1:9" ht="76.5" customHeight="1" x14ac:dyDescent="0.25">
      <c r="A116" s="121" t="s">
        <v>312</v>
      </c>
      <c r="B116" s="122" t="s">
        <v>1076</v>
      </c>
      <c r="C116" s="92" t="s">
        <v>1071</v>
      </c>
      <c r="D116" s="123" t="s">
        <v>1289</v>
      </c>
      <c r="E116" s="123" t="s">
        <v>1290</v>
      </c>
      <c r="F116" s="92" t="s">
        <v>2181</v>
      </c>
      <c r="G116" s="71"/>
      <c r="I116" s="111"/>
    </row>
    <row r="117" spans="1:9" ht="57" customHeight="1" x14ac:dyDescent="0.25">
      <c r="A117" s="121" t="s">
        <v>313</v>
      </c>
      <c r="B117" s="122" t="s">
        <v>1093</v>
      </c>
      <c r="C117" s="92" t="s">
        <v>1071</v>
      </c>
      <c r="D117" s="123" t="s">
        <v>1291</v>
      </c>
      <c r="E117" s="123" t="s">
        <v>1292</v>
      </c>
      <c r="F117" s="92" t="s">
        <v>2182</v>
      </c>
      <c r="G117" s="71"/>
      <c r="I117" s="111"/>
    </row>
    <row r="118" spans="1:9" ht="79.5" customHeight="1" x14ac:dyDescent="0.25">
      <c r="A118" s="121" t="s">
        <v>314</v>
      </c>
      <c r="B118" s="122" t="s">
        <v>1293</v>
      </c>
      <c r="C118" s="92" t="s">
        <v>1071</v>
      </c>
      <c r="D118" s="123" t="s">
        <v>1294</v>
      </c>
      <c r="E118" s="123" t="s">
        <v>1295</v>
      </c>
      <c r="F118" s="92" t="s">
        <v>693</v>
      </c>
      <c r="G118" s="71"/>
      <c r="I118" s="111"/>
    </row>
    <row r="119" spans="1:9" ht="43.5" customHeight="1" x14ac:dyDescent="0.25">
      <c r="A119" s="121" t="s">
        <v>315</v>
      </c>
      <c r="B119" s="122" t="s">
        <v>1093</v>
      </c>
      <c r="C119" s="92" t="s">
        <v>1071</v>
      </c>
      <c r="D119" s="123" t="s">
        <v>1296</v>
      </c>
      <c r="E119" s="123" t="s">
        <v>1297</v>
      </c>
      <c r="F119" s="92" t="s">
        <v>2183</v>
      </c>
      <c r="G119" s="71"/>
      <c r="I119" s="111"/>
    </row>
    <row r="120" spans="1:9" ht="67.5" customHeight="1" x14ac:dyDescent="0.25">
      <c r="A120" s="121" t="s">
        <v>316</v>
      </c>
      <c r="B120" s="122" t="s">
        <v>1298</v>
      </c>
      <c r="C120" s="92" t="s">
        <v>1071</v>
      </c>
      <c r="D120" s="123" t="s">
        <v>1299</v>
      </c>
      <c r="E120" s="123" t="s">
        <v>1300</v>
      </c>
      <c r="F120" s="92" t="s">
        <v>696</v>
      </c>
      <c r="G120" s="71"/>
      <c r="I120" s="111"/>
    </row>
    <row r="121" spans="1:9" ht="57.75" customHeight="1" x14ac:dyDescent="0.25">
      <c r="A121" s="121" t="s">
        <v>317</v>
      </c>
      <c r="B121" s="122" t="s">
        <v>1093</v>
      </c>
      <c r="C121" s="92" t="s">
        <v>1071</v>
      </c>
      <c r="D121" s="123" t="s">
        <v>1646</v>
      </c>
      <c r="E121" s="123" t="s">
        <v>1114</v>
      </c>
      <c r="F121" s="92" t="s">
        <v>2184</v>
      </c>
      <c r="G121" s="71"/>
      <c r="I121" s="111"/>
    </row>
    <row r="122" spans="1:9" ht="87" customHeight="1" x14ac:dyDescent="0.25">
      <c r="A122" s="121" t="s">
        <v>318</v>
      </c>
      <c r="B122" s="122" t="s">
        <v>1076</v>
      </c>
      <c r="C122" s="92" t="s">
        <v>1071</v>
      </c>
      <c r="D122" s="123" t="s">
        <v>1301</v>
      </c>
      <c r="E122" s="123" t="s">
        <v>1302</v>
      </c>
      <c r="F122" s="92" t="s">
        <v>699</v>
      </c>
      <c r="G122" s="71"/>
      <c r="I122" s="111"/>
    </row>
    <row r="123" spans="1:9" ht="44.25" customHeight="1" x14ac:dyDescent="0.25">
      <c r="A123" s="121" t="s">
        <v>319</v>
      </c>
      <c r="B123" s="122" t="s">
        <v>1093</v>
      </c>
      <c r="C123" s="92" t="s">
        <v>1071</v>
      </c>
      <c r="D123" s="123" t="s">
        <v>1303</v>
      </c>
      <c r="E123" s="123" t="s">
        <v>1304</v>
      </c>
      <c r="F123" s="92" t="s">
        <v>700</v>
      </c>
      <c r="G123" s="71"/>
      <c r="I123" s="111"/>
    </row>
    <row r="124" spans="1:9" ht="60" customHeight="1" x14ac:dyDescent="0.25">
      <c r="A124" s="121" t="s">
        <v>320</v>
      </c>
      <c r="B124" s="122" t="s">
        <v>1305</v>
      </c>
      <c r="C124" s="92" t="s">
        <v>1071</v>
      </c>
      <c r="D124" s="123" t="s">
        <v>1306</v>
      </c>
      <c r="E124" s="123" t="s">
        <v>1307</v>
      </c>
      <c r="F124" s="92" t="s">
        <v>2185</v>
      </c>
      <c r="G124" s="71"/>
      <c r="I124" s="111"/>
    </row>
    <row r="125" spans="1:9" ht="52.5" customHeight="1" x14ac:dyDescent="0.25">
      <c r="A125" s="121" t="s">
        <v>321</v>
      </c>
      <c r="B125" s="122" t="s">
        <v>1308</v>
      </c>
      <c r="C125" s="92" t="s">
        <v>1071</v>
      </c>
      <c r="D125" s="123" t="s">
        <v>1309</v>
      </c>
      <c r="E125" s="123" t="s">
        <v>1310</v>
      </c>
      <c r="F125" s="92" t="s">
        <v>2186</v>
      </c>
      <c r="G125" s="71"/>
      <c r="I125" s="111"/>
    </row>
    <row r="126" spans="1:9" ht="60" customHeight="1" x14ac:dyDescent="0.25">
      <c r="A126" s="121" t="s">
        <v>322</v>
      </c>
      <c r="B126" s="122" t="s">
        <v>1076</v>
      </c>
      <c r="C126" s="92" t="s">
        <v>1071</v>
      </c>
      <c r="D126" s="123" t="s">
        <v>1311</v>
      </c>
      <c r="E126" s="123" t="s">
        <v>1312</v>
      </c>
      <c r="F126" s="92" t="s">
        <v>889</v>
      </c>
      <c r="G126" s="71"/>
      <c r="I126" s="111"/>
    </row>
    <row r="127" spans="1:9" ht="56.25" customHeight="1" x14ac:dyDescent="0.25">
      <c r="A127" s="121" t="s">
        <v>323</v>
      </c>
      <c r="B127" s="122" t="s">
        <v>1093</v>
      </c>
      <c r="C127" s="92" t="s">
        <v>1071</v>
      </c>
      <c r="D127" s="123" t="s">
        <v>1313</v>
      </c>
      <c r="E127" s="123" t="s">
        <v>1314</v>
      </c>
      <c r="F127" s="92" t="s">
        <v>2187</v>
      </c>
      <c r="G127" s="71"/>
      <c r="I127" s="111"/>
    </row>
    <row r="128" spans="1:9" ht="67.5" customHeight="1" x14ac:dyDescent="0.25">
      <c r="A128" s="121" t="s">
        <v>324</v>
      </c>
      <c r="B128" s="122" t="s">
        <v>1315</v>
      </c>
      <c r="C128" s="92" t="s">
        <v>1071</v>
      </c>
      <c r="D128" s="123" t="s">
        <v>1316</v>
      </c>
      <c r="E128" s="123" t="s">
        <v>1317</v>
      </c>
      <c r="F128" s="92" t="s">
        <v>894</v>
      </c>
      <c r="G128" s="71"/>
      <c r="I128" s="111"/>
    </row>
    <row r="129" spans="1:9" ht="42.75" customHeight="1" x14ac:dyDescent="0.25">
      <c r="A129" s="121" t="s">
        <v>325</v>
      </c>
      <c r="B129" s="122" t="s">
        <v>1093</v>
      </c>
      <c r="C129" s="92" t="s">
        <v>1071</v>
      </c>
      <c r="D129" s="123" t="s">
        <v>1318</v>
      </c>
      <c r="E129" s="123" t="s">
        <v>1126</v>
      </c>
      <c r="F129" s="92" t="s">
        <v>895</v>
      </c>
      <c r="G129" s="71"/>
      <c r="I129" s="111"/>
    </row>
    <row r="130" spans="1:9" ht="67.5" customHeight="1" x14ac:dyDescent="0.25">
      <c r="A130" s="121" t="s">
        <v>326</v>
      </c>
      <c r="B130" s="122" t="s">
        <v>2073</v>
      </c>
      <c r="C130" s="92" t="s">
        <v>1071</v>
      </c>
      <c r="D130" s="123" t="s">
        <v>1319</v>
      </c>
      <c r="E130" s="123" t="s">
        <v>1540</v>
      </c>
      <c r="F130" s="92" t="s">
        <v>2188</v>
      </c>
      <c r="G130" s="71"/>
      <c r="I130" s="111"/>
    </row>
    <row r="131" spans="1:9" ht="51.75" customHeight="1" x14ac:dyDescent="0.25">
      <c r="A131" s="121" t="s">
        <v>327</v>
      </c>
      <c r="B131" s="122" t="s">
        <v>1093</v>
      </c>
      <c r="C131" s="92" t="s">
        <v>1071</v>
      </c>
      <c r="D131" s="123" t="s">
        <v>1320</v>
      </c>
      <c r="E131" s="123" t="s">
        <v>2076</v>
      </c>
      <c r="F131" s="92" t="s">
        <v>2189</v>
      </c>
      <c r="G131" s="71"/>
      <c r="I131" s="111"/>
    </row>
    <row r="132" spans="1:9" ht="59.25" customHeight="1" x14ac:dyDescent="0.25">
      <c r="A132" s="121" t="s">
        <v>328</v>
      </c>
      <c r="B132" s="122" t="s">
        <v>1093</v>
      </c>
      <c r="C132" s="92" t="s">
        <v>1071</v>
      </c>
      <c r="D132" s="123" t="s">
        <v>1321</v>
      </c>
      <c r="E132" s="123" t="s">
        <v>1322</v>
      </c>
      <c r="F132" s="92" t="s">
        <v>2190</v>
      </c>
      <c r="G132" s="71"/>
      <c r="I132" s="111"/>
    </row>
    <row r="133" spans="1:9" ht="54" customHeight="1" x14ac:dyDescent="0.25">
      <c r="A133" s="121" t="s">
        <v>329</v>
      </c>
      <c r="B133" s="122" t="s">
        <v>1076</v>
      </c>
      <c r="C133" s="92" t="s">
        <v>1071</v>
      </c>
      <c r="D133" s="123" t="s">
        <v>2072</v>
      </c>
      <c r="E133" s="123" t="s">
        <v>1323</v>
      </c>
      <c r="F133" s="92" t="s">
        <v>2191</v>
      </c>
      <c r="G133" s="71"/>
      <c r="I133" s="111"/>
    </row>
    <row r="134" spans="1:9" ht="54" customHeight="1" x14ac:dyDescent="0.25">
      <c r="A134" s="121" t="s">
        <v>330</v>
      </c>
      <c r="B134" s="122" t="s">
        <v>1076</v>
      </c>
      <c r="C134" s="92" t="s">
        <v>1071</v>
      </c>
      <c r="D134" s="123" t="s">
        <v>1324</v>
      </c>
      <c r="E134" s="123" t="s">
        <v>1325</v>
      </c>
      <c r="F134" s="92" t="s">
        <v>907</v>
      </c>
      <c r="G134" s="71"/>
      <c r="I134" s="111"/>
    </row>
    <row r="135" spans="1:9" ht="46.5" customHeight="1" x14ac:dyDescent="0.25">
      <c r="A135" s="121" t="s">
        <v>331</v>
      </c>
      <c r="B135" s="122" t="s">
        <v>1326</v>
      </c>
      <c r="C135" s="92" t="s">
        <v>1071</v>
      </c>
      <c r="D135" s="123" t="s">
        <v>1327</v>
      </c>
      <c r="E135" s="123" t="s">
        <v>1328</v>
      </c>
      <c r="F135" s="92" t="s">
        <v>2192</v>
      </c>
      <c r="G135" s="71"/>
      <c r="I135" s="111"/>
    </row>
    <row r="136" spans="1:9" ht="54" customHeight="1" x14ac:dyDescent="0.25">
      <c r="A136" s="121" t="s">
        <v>332</v>
      </c>
      <c r="B136" s="122" t="s">
        <v>1076</v>
      </c>
      <c r="C136" s="92" t="s">
        <v>1071</v>
      </c>
      <c r="D136" s="123" t="s">
        <v>1329</v>
      </c>
      <c r="E136" s="123" t="s">
        <v>1254</v>
      </c>
      <c r="F136" s="92" t="s">
        <v>2193</v>
      </c>
      <c r="G136" s="71"/>
      <c r="I136" s="111"/>
    </row>
    <row r="137" spans="1:9" ht="60.75" customHeight="1" x14ac:dyDescent="0.25">
      <c r="A137" s="121" t="s">
        <v>333</v>
      </c>
      <c r="B137" s="122" t="s">
        <v>1076</v>
      </c>
      <c r="C137" s="92" t="s">
        <v>1071</v>
      </c>
      <c r="D137" s="123" t="s">
        <v>1330</v>
      </c>
      <c r="E137" s="123" t="s">
        <v>1331</v>
      </c>
      <c r="F137" s="92" t="s">
        <v>2194</v>
      </c>
      <c r="G137" s="71"/>
      <c r="I137" s="111"/>
    </row>
    <row r="138" spans="1:9" ht="36" customHeight="1" x14ac:dyDescent="0.25">
      <c r="A138" s="121" t="s">
        <v>334</v>
      </c>
      <c r="B138" s="122" t="s">
        <v>1093</v>
      </c>
      <c r="C138" s="92" t="s">
        <v>1071</v>
      </c>
      <c r="D138" s="123" t="s">
        <v>1332</v>
      </c>
      <c r="E138" s="123" t="s">
        <v>1333</v>
      </c>
      <c r="F138" s="92" t="s">
        <v>916</v>
      </c>
      <c r="G138" s="71"/>
      <c r="I138" s="111"/>
    </row>
    <row r="139" spans="1:9" ht="52.5" customHeight="1" x14ac:dyDescent="0.25">
      <c r="A139" s="121" t="s">
        <v>335</v>
      </c>
      <c r="B139" s="122" t="s">
        <v>1093</v>
      </c>
      <c r="C139" s="92" t="s">
        <v>1071</v>
      </c>
      <c r="D139" s="123" t="s">
        <v>1334</v>
      </c>
      <c r="E139" s="123" t="s">
        <v>1335</v>
      </c>
      <c r="F139" s="92" t="s">
        <v>2195</v>
      </c>
      <c r="G139" s="71"/>
      <c r="I139" s="111"/>
    </row>
    <row r="140" spans="1:9" ht="53.25" customHeight="1" x14ac:dyDescent="0.25">
      <c r="A140" s="121" t="s">
        <v>336</v>
      </c>
      <c r="B140" s="122" t="s">
        <v>1093</v>
      </c>
      <c r="C140" s="92" t="s">
        <v>1071</v>
      </c>
      <c r="D140" s="123" t="s">
        <v>1336</v>
      </c>
      <c r="E140" s="123" t="s">
        <v>1337</v>
      </c>
      <c r="F140" s="92" t="s">
        <v>2196</v>
      </c>
      <c r="G140" s="71"/>
      <c r="I140" s="111"/>
    </row>
    <row r="141" spans="1:9" ht="42" customHeight="1" x14ac:dyDescent="0.25">
      <c r="A141" s="121" t="s">
        <v>337</v>
      </c>
      <c r="B141" s="122" t="s">
        <v>1093</v>
      </c>
      <c r="C141" s="92" t="s">
        <v>1071</v>
      </c>
      <c r="D141" s="123" t="s">
        <v>1338</v>
      </c>
      <c r="E141" s="123" t="s">
        <v>2197</v>
      </c>
      <c r="F141" s="92" t="s">
        <v>922</v>
      </c>
      <c r="G141" s="71"/>
      <c r="I141" s="111"/>
    </row>
    <row r="142" spans="1:9" ht="33" customHeight="1" x14ac:dyDescent="0.25">
      <c r="A142" s="121" t="s">
        <v>338</v>
      </c>
      <c r="B142" s="122" t="s">
        <v>1093</v>
      </c>
      <c r="C142" s="92" t="s">
        <v>1071</v>
      </c>
      <c r="D142" s="123" t="s">
        <v>1339</v>
      </c>
      <c r="E142" s="123" t="s">
        <v>1396</v>
      </c>
      <c r="F142" s="92" t="s">
        <v>2198</v>
      </c>
      <c r="G142" s="71"/>
      <c r="I142" s="111"/>
    </row>
    <row r="143" spans="1:9" ht="54" customHeight="1" x14ac:dyDescent="0.25">
      <c r="A143" s="121" t="s">
        <v>339</v>
      </c>
      <c r="B143" s="122" t="s">
        <v>1093</v>
      </c>
      <c r="C143" s="92" t="s">
        <v>1071</v>
      </c>
      <c r="D143" s="123" t="s">
        <v>1340</v>
      </c>
      <c r="E143" s="123" t="s">
        <v>1341</v>
      </c>
      <c r="F143" s="92" t="s">
        <v>2199</v>
      </c>
      <c r="G143" s="71"/>
      <c r="I143" s="111"/>
    </row>
    <row r="144" spans="1:9" ht="52.5" customHeight="1" x14ac:dyDescent="0.25">
      <c r="A144" s="121" t="s">
        <v>340</v>
      </c>
      <c r="B144" s="122" t="s">
        <v>1076</v>
      </c>
      <c r="C144" s="92" t="s">
        <v>1071</v>
      </c>
      <c r="D144" s="123" t="s">
        <v>1342</v>
      </c>
      <c r="E144" s="123" t="s">
        <v>1343</v>
      </c>
      <c r="F144" s="92" t="s">
        <v>2200</v>
      </c>
      <c r="G144" s="71"/>
      <c r="I144" s="111"/>
    </row>
    <row r="145" spans="1:9" ht="56.25" customHeight="1" x14ac:dyDescent="0.25">
      <c r="A145" s="121" t="s">
        <v>341</v>
      </c>
      <c r="B145" s="122" t="s">
        <v>1076</v>
      </c>
      <c r="C145" s="92" t="s">
        <v>1071</v>
      </c>
      <c r="D145" s="123" t="s">
        <v>1344</v>
      </c>
      <c r="E145" s="123" t="s">
        <v>1345</v>
      </c>
      <c r="F145" s="92" t="s">
        <v>934</v>
      </c>
      <c r="G145" s="71"/>
      <c r="I145" s="111"/>
    </row>
    <row r="146" spans="1:9" ht="58.5" customHeight="1" x14ac:dyDescent="0.25">
      <c r="A146" s="121" t="s">
        <v>342</v>
      </c>
      <c r="B146" s="122" t="s">
        <v>1093</v>
      </c>
      <c r="C146" s="92" t="s">
        <v>1071</v>
      </c>
      <c r="D146" s="123" t="s">
        <v>1346</v>
      </c>
      <c r="E146" s="123" t="s">
        <v>1347</v>
      </c>
      <c r="F146" s="92" t="s">
        <v>2201</v>
      </c>
      <c r="G146" s="71"/>
      <c r="I146" s="111"/>
    </row>
    <row r="147" spans="1:9" ht="52.5" customHeight="1" x14ac:dyDescent="0.25">
      <c r="A147" s="121" t="s">
        <v>343</v>
      </c>
      <c r="B147" s="122" t="s">
        <v>1076</v>
      </c>
      <c r="C147" s="92" t="s">
        <v>1071</v>
      </c>
      <c r="D147" s="123" t="s">
        <v>1348</v>
      </c>
      <c r="E147" s="123" t="s">
        <v>1349</v>
      </c>
      <c r="F147" s="92" t="s">
        <v>2202</v>
      </c>
      <c r="G147" s="71"/>
      <c r="I147" s="111"/>
    </row>
    <row r="148" spans="1:9" ht="36" customHeight="1" x14ac:dyDescent="0.25">
      <c r="A148" s="121" t="s">
        <v>344</v>
      </c>
      <c r="B148" s="122" t="s">
        <v>1076</v>
      </c>
      <c r="C148" s="92" t="s">
        <v>1071</v>
      </c>
      <c r="D148" s="123" t="s">
        <v>1350</v>
      </c>
      <c r="E148" s="123" t="s">
        <v>1351</v>
      </c>
      <c r="F148" s="92" t="s">
        <v>2203</v>
      </c>
      <c r="G148" s="71"/>
      <c r="I148" s="111"/>
    </row>
    <row r="149" spans="1:9" ht="67.5" customHeight="1" x14ac:dyDescent="0.25">
      <c r="A149" s="121" t="s">
        <v>345</v>
      </c>
      <c r="B149" s="122" t="s">
        <v>1093</v>
      </c>
      <c r="C149" s="92" t="s">
        <v>1071</v>
      </c>
      <c r="D149" s="123" t="s">
        <v>1352</v>
      </c>
      <c r="E149" s="123" t="s">
        <v>1353</v>
      </c>
      <c r="F149" s="92" t="s">
        <v>2204</v>
      </c>
      <c r="G149" s="71"/>
      <c r="I149" s="111"/>
    </row>
    <row r="150" spans="1:9" ht="81.75" customHeight="1" x14ac:dyDescent="0.25">
      <c r="A150" s="121" t="s">
        <v>346</v>
      </c>
      <c r="B150" s="122" t="s">
        <v>1076</v>
      </c>
      <c r="C150" s="92" t="s">
        <v>1071</v>
      </c>
      <c r="D150" s="123" t="s">
        <v>1354</v>
      </c>
      <c r="E150" s="123" t="s">
        <v>1355</v>
      </c>
      <c r="F150" s="92" t="s">
        <v>2205</v>
      </c>
      <c r="G150" s="71"/>
      <c r="I150" s="111"/>
    </row>
    <row r="151" spans="1:9" ht="67.5" customHeight="1" x14ac:dyDescent="0.25">
      <c r="A151" s="121" t="s">
        <v>347</v>
      </c>
      <c r="B151" s="122" t="s">
        <v>1093</v>
      </c>
      <c r="C151" s="92" t="s">
        <v>1071</v>
      </c>
      <c r="D151" s="123" t="s">
        <v>1356</v>
      </c>
      <c r="E151" s="123" t="s">
        <v>2208</v>
      </c>
      <c r="F151" s="92" t="s">
        <v>2206</v>
      </c>
      <c r="G151" s="71"/>
      <c r="I151" s="111"/>
    </row>
    <row r="152" spans="1:9" ht="67.5" customHeight="1" x14ac:dyDescent="0.25">
      <c r="A152" s="121" t="s">
        <v>348</v>
      </c>
      <c r="B152" s="122" t="s">
        <v>1357</v>
      </c>
      <c r="C152" s="92" t="s">
        <v>1071</v>
      </c>
      <c r="D152" s="123" t="s">
        <v>1358</v>
      </c>
      <c r="E152" s="123" t="s">
        <v>1359</v>
      </c>
      <c r="F152" s="92" t="s">
        <v>953</v>
      </c>
      <c r="G152" s="71"/>
      <c r="I152" s="111"/>
    </row>
    <row r="153" spans="1:9" ht="54.75" customHeight="1" x14ac:dyDescent="0.25">
      <c r="A153" s="121" t="s">
        <v>349</v>
      </c>
      <c r="B153" s="122" t="s">
        <v>1093</v>
      </c>
      <c r="C153" s="92" t="s">
        <v>1071</v>
      </c>
      <c r="D153" s="123" t="s">
        <v>1360</v>
      </c>
      <c r="E153" s="123" t="s">
        <v>1525</v>
      </c>
      <c r="F153" s="92" t="s">
        <v>2207</v>
      </c>
      <c r="G153" s="71"/>
      <c r="I153" s="111"/>
    </row>
    <row r="154" spans="1:9" ht="41.25" customHeight="1" x14ac:dyDescent="0.25">
      <c r="A154" s="121" t="s">
        <v>350</v>
      </c>
      <c r="B154" s="122" t="s">
        <v>1093</v>
      </c>
      <c r="C154" s="92" t="s">
        <v>1071</v>
      </c>
      <c r="D154" s="123" t="s">
        <v>1361</v>
      </c>
      <c r="E154" s="123" t="s">
        <v>2209</v>
      </c>
      <c r="F154" s="92" t="s">
        <v>2210</v>
      </c>
      <c r="G154" s="71"/>
      <c r="I154" s="111"/>
    </row>
    <row r="155" spans="1:9" ht="36.75" customHeight="1" x14ac:dyDescent="0.25">
      <c r="A155" s="121" t="s">
        <v>351</v>
      </c>
      <c r="B155" s="122" t="s">
        <v>1076</v>
      </c>
      <c r="C155" s="92" t="s">
        <v>1071</v>
      </c>
      <c r="D155" s="123" t="s">
        <v>1362</v>
      </c>
      <c r="E155" s="123" t="s">
        <v>1363</v>
      </c>
      <c r="F155" s="92" t="s">
        <v>2211</v>
      </c>
      <c r="G155" s="71"/>
      <c r="I155" s="111"/>
    </row>
    <row r="156" spans="1:9" ht="56.25" customHeight="1" x14ac:dyDescent="0.25">
      <c r="A156" s="121" t="s">
        <v>352</v>
      </c>
      <c r="B156" s="122" t="s">
        <v>1076</v>
      </c>
      <c r="C156" s="92" t="s">
        <v>1071</v>
      </c>
      <c r="D156" s="123" t="s">
        <v>1364</v>
      </c>
      <c r="E156" s="123" t="s">
        <v>1365</v>
      </c>
      <c r="F156" s="92" t="s">
        <v>2212</v>
      </c>
      <c r="G156" s="71"/>
      <c r="I156" s="111"/>
    </row>
    <row r="157" spans="1:9" ht="54" customHeight="1" x14ac:dyDescent="0.25">
      <c r="A157" s="121" t="s">
        <v>353</v>
      </c>
      <c r="B157" s="122" t="s">
        <v>1366</v>
      </c>
      <c r="C157" s="92" t="s">
        <v>1071</v>
      </c>
      <c r="D157" s="123" t="s">
        <v>1367</v>
      </c>
      <c r="E157" s="123" t="s">
        <v>1368</v>
      </c>
      <c r="F157" s="92" t="s">
        <v>965</v>
      </c>
      <c r="G157" s="71"/>
      <c r="I157" s="111"/>
    </row>
    <row r="158" spans="1:9" ht="54" customHeight="1" x14ac:dyDescent="0.25">
      <c r="A158" s="121" t="s">
        <v>354</v>
      </c>
      <c r="B158" s="122" t="s">
        <v>1076</v>
      </c>
      <c r="C158" s="92" t="s">
        <v>1071</v>
      </c>
      <c r="D158" s="123" t="s">
        <v>1369</v>
      </c>
      <c r="E158" s="123" t="s">
        <v>1370</v>
      </c>
      <c r="F158" s="92" t="s">
        <v>2213</v>
      </c>
      <c r="G158" s="71"/>
      <c r="I158" s="111"/>
    </row>
    <row r="159" spans="1:9" ht="42.75" customHeight="1" x14ac:dyDescent="0.25">
      <c r="A159" s="121" t="s">
        <v>355</v>
      </c>
      <c r="B159" s="122" t="s">
        <v>1093</v>
      </c>
      <c r="C159" s="92" t="s">
        <v>1071</v>
      </c>
      <c r="D159" s="123" t="s">
        <v>1371</v>
      </c>
      <c r="E159" s="123" t="s">
        <v>1372</v>
      </c>
      <c r="F159" s="92" t="s">
        <v>2214</v>
      </c>
      <c r="G159" s="71"/>
      <c r="I159" s="111"/>
    </row>
    <row r="160" spans="1:9" ht="55.5" customHeight="1" x14ac:dyDescent="0.25">
      <c r="A160" s="121" t="s">
        <v>356</v>
      </c>
      <c r="B160" s="122" t="s">
        <v>1076</v>
      </c>
      <c r="C160" s="92" t="s">
        <v>1071</v>
      </c>
      <c r="D160" s="123" t="s">
        <v>1373</v>
      </c>
      <c r="E160" s="123" t="s">
        <v>1374</v>
      </c>
      <c r="F160" s="92" t="s">
        <v>2215</v>
      </c>
      <c r="G160" s="71"/>
      <c r="I160" s="111"/>
    </row>
    <row r="161" spans="1:9" ht="48.75" customHeight="1" x14ac:dyDescent="0.25">
      <c r="A161" s="121" t="s">
        <v>357</v>
      </c>
      <c r="B161" s="122" t="s">
        <v>1093</v>
      </c>
      <c r="C161" s="92" t="s">
        <v>1071</v>
      </c>
      <c r="D161" s="123" t="s">
        <v>1375</v>
      </c>
      <c r="E161" s="123" t="s">
        <v>1376</v>
      </c>
      <c r="F161" s="92" t="s">
        <v>2216</v>
      </c>
      <c r="G161" s="71"/>
      <c r="I161" s="111"/>
    </row>
    <row r="162" spans="1:9" ht="48" customHeight="1" x14ac:dyDescent="0.25">
      <c r="A162" s="121" t="s">
        <v>358</v>
      </c>
      <c r="B162" s="122" t="s">
        <v>1377</v>
      </c>
      <c r="C162" s="92" t="s">
        <v>1071</v>
      </c>
      <c r="D162" s="123" t="s">
        <v>1378</v>
      </c>
      <c r="E162" s="123" t="s">
        <v>1379</v>
      </c>
      <c r="F162" s="92" t="s">
        <v>2217</v>
      </c>
      <c r="G162" s="71"/>
      <c r="I162" s="111"/>
    </row>
    <row r="163" spans="1:9" ht="54.75" customHeight="1" x14ac:dyDescent="0.25">
      <c r="A163" s="121" t="s">
        <v>359</v>
      </c>
      <c r="B163" s="122" t="s">
        <v>1380</v>
      </c>
      <c r="C163" s="92" t="s">
        <v>1071</v>
      </c>
      <c r="D163" s="123" t="s">
        <v>1381</v>
      </c>
      <c r="E163" s="123" t="s">
        <v>1382</v>
      </c>
      <c r="F163" s="92" t="s">
        <v>2218</v>
      </c>
      <c r="G163" s="71"/>
      <c r="I163" s="111"/>
    </row>
    <row r="164" spans="1:9" ht="53.25" customHeight="1" x14ac:dyDescent="0.25">
      <c r="A164" s="121" t="s">
        <v>360</v>
      </c>
      <c r="B164" s="122" t="s">
        <v>1076</v>
      </c>
      <c r="C164" s="92" t="s">
        <v>1071</v>
      </c>
      <c r="D164" s="123" t="s">
        <v>1383</v>
      </c>
      <c r="E164" s="123" t="s">
        <v>1384</v>
      </c>
      <c r="F164" s="92" t="s">
        <v>2219</v>
      </c>
      <c r="G164" s="71"/>
      <c r="I164" s="111"/>
    </row>
    <row r="165" spans="1:9" ht="56.25" customHeight="1" x14ac:dyDescent="0.25">
      <c r="A165" s="121" t="s">
        <v>361</v>
      </c>
      <c r="B165" s="122" t="s">
        <v>1385</v>
      </c>
      <c r="C165" s="92" t="s">
        <v>1071</v>
      </c>
      <c r="D165" s="123" t="s">
        <v>1386</v>
      </c>
      <c r="E165" s="123" t="s">
        <v>1387</v>
      </c>
      <c r="F165" s="92" t="s">
        <v>2220</v>
      </c>
      <c r="G165" s="71"/>
      <c r="I165" s="111"/>
    </row>
    <row r="166" spans="1:9" ht="50.25" customHeight="1" x14ac:dyDescent="0.25">
      <c r="A166" s="121" t="s">
        <v>362</v>
      </c>
      <c r="B166" s="122" t="s">
        <v>1076</v>
      </c>
      <c r="C166" s="92" t="s">
        <v>1071</v>
      </c>
      <c r="D166" s="123" t="s">
        <v>1388</v>
      </c>
      <c r="E166" s="123" t="s">
        <v>1389</v>
      </c>
      <c r="F166" s="92" t="s">
        <v>2221</v>
      </c>
      <c r="G166" s="71"/>
      <c r="I166" s="111"/>
    </row>
    <row r="167" spans="1:9" ht="57.75" customHeight="1" x14ac:dyDescent="0.25">
      <c r="A167" s="121" t="s">
        <v>363</v>
      </c>
      <c r="B167" s="122" t="s">
        <v>1155</v>
      </c>
      <c r="C167" s="92" t="s">
        <v>1071</v>
      </c>
      <c r="D167" s="123" t="s">
        <v>1390</v>
      </c>
      <c r="E167" s="123" t="s">
        <v>1391</v>
      </c>
      <c r="F167" s="92" t="s">
        <v>2222</v>
      </c>
      <c r="G167" s="71"/>
      <c r="I167" s="111"/>
    </row>
    <row r="168" spans="1:9" ht="67.5" customHeight="1" x14ac:dyDescent="0.25">
      <c r="A168" s="121" t="s">
        <v>364</v>
      </c>
      <c r="B168" s="122" t="s">
        <v>1093</v>
      </c>
      <c r="C168" s="92" t="s">
        <v>1071</v>
      </c>
      <c r="D168" s="123" t="s">
        <v>1392</v>
      </c>
      <c r="E168" s="123" t="s">
        <v>1555</v>
      </c>
      <c r="F168" s="92" t="s">
        <v>2223</v>
      </c>
      <c r="G168" s="71"/>
      <c r="I168" s="111"/>
    </row>
    <row r="169" spans="1:9" ht="73.5" customHeight="1" x14ac:dyDescent="0.25">
      <c r="A169" s="121" t="s">
        <v>365</v>
      </c>
      <c r="B169" s="122" t="s">
        <v>1093</v>
      </c>
      <c r="C169" s="92" t="s">
        <v>1071</v>
      </c>
      <c r="D169" s="123" t="s">
        <v>1393</v>
      </c>
      <c r="E169" s="123" t="s">
        <v>1395</v>
      </c>
      <c r="F169" s="92" t="s">
        <v>2224</v>
      </c>
      <c r="G169" s="71"/>
      <c r="I169" s="111"/>
    </row>
    <row r="170" spans="1:9" ht="42.75" customHeight="1" x14ac:dyDescent="0.25">
      <c r="A170" s="121" t="s">
        <v>366</v>
      </c>
      <c r="B170" s="122" t="s">
        <v>1093</v>
      </c>
      <c r="C170" s="92" t="s">
        <v>1071</v>
      </c>
      <c r="D170" s="123" t="s">
        <v>1394</v>
      </c>
      <c r="E170" s="123" t="s">
        <v>1396</v>
      </c>
      <c r="F170" s="92" t="s">
        <v>2225</v>
      </c>
      <c r="G170" s="71"/>
      <c r="I170" s="111"/>
    </row>
    <row r="171" spans="1:9" ht="58.5" customHeight="1" x14ac:dyDescent="0.25">
      <c r="A171" s="121" t="s">
        <v>367</v>
      </c>
      <c r="B171" s="122" t="s">
        <v>1397</v>
      </c>
      <c r="C171" s="107">
        <v>43025</v>
      </c>
      <c r="D171" s="123" t="s">
        <v>1398</v>
      </c>
      <c r="E171" s="123" t="s">
        <v>1399</v>
      </c>
      <c r="F171" s="92" t="s">
        <v>2226</v>
      </c>
      <c r="G171" s="71"/>
      <c r="I171" s="111"/>
    </row>
    <row r="172" spans="1:9" ht="39" customHeight="1" x14ac:dyDescent="0.25">
      <c r="A172" s="121" t="s">
        <v>368</v>
      </c>
      <c r="B172" s="122" t="s">
        <v>1400</v>
      </c>
      <c r="C172" s="92" t="s">
        <v>1071</v>
      </c>
      <c r="D172" s="123" t="s">
        <v>1401</v>
      </c>
      <c r="E172" s="123" t="s">
        <v>1402</v>
      </c>
      <c r="F172" s="92" t="s">
        <v>2227</v>
      </c>
      <c r="G172" s="71"/>
      <c r="I172" s="111"/>
    </row>
    <row r="173" spans="1:9" ht="59.25" customHeight="1" x14ac:dyDescent="0.25">
      <c r="A173" s="121" t="s">
        <v>369</v>
      </c>
      <c r="B173" s="122" t="s">
        <v>1155</v>
      </c>
      <c r="C173" s="92" t="s">
        <v>1071</v>
      </c>
      <c r="D173" s="123" t="s">
        <v>1403</v>
      </c>
      <c r="E173" s="123" t="s">
        <v>1404</v>
      </c>
      <c r="F173" s="92" t="s">
        <v>2228</v>
      </c>
      <c r="G173" s="71"/>
      <c r="I173" s="111"/>
    </row>
    <row r="174" spans="1:9" ht="88.5" customHeight="1" x14ac:dyDescent="0.25">
      <c r="A174" s="121" t="s">
        <v>370</v>
      </c>
      <c r="B174" s="122" t="s">
        <v>1076</v>
      </c>
      <c r="C174" s="92" t="s">
        <v>1071</v>
      </c>
      <c r="D174" s="123" t="s">
        <v>1405</v>
      </c>
      <c r="E174" s="123" t="s">
        <v>1406</v>
      </c>
      <c r="F174" s="92" t="s">
        <v>2229</v>
      </c>
      <c r="G174" s="71"/>
      <c r="I174" s="111"/>
    </row>
    <row r="175" spans="1:9" ht="39" customHeight="1" x14ac:dyDescent="0.25">
      <c r="A175" s="121" t="s">
        <v>371</v>
      </c>
      <c r="B175" s="122" t="s">
        <v>1408</v>
      </c>
      <c r="C175" s="92" t="s">
        <v>1071</v>
      </c>
      <c r="D175" s="123" t="s">
        <v>1407</v>
      </c>
      <c r="E175" s="123" t="s">
        <v>1409</v>
      </c>
      <c r="F175" s="92" t="s">
        <v>2230</v>
      </c>
      <c r="G175" s="71"/>
      <c r="I175" s="111"/>
    </row>
    <row r="176" spans="1:9" ht="49.5" customHeight="1" x14ac:dyDescent="0.25">
      <c r="A176" s="121" t="s">
        <v>372</v>
      </c>
      <c r="B176" s="122" t="s">
        <v>1093</v>
      </c>
      <c r="C176" s="92" t="s">
        <v>1071</v>
      </c>
      <c r="D176" s="123" t="s">
        <v>1410</v>
      </c>
      <c r="E176" s="123" t="s">
        <v>1411</v>
      </c>
      <c r="F176" s="92" t="s">
        <v>2231</v>
      </c>
      <c r="G176" s="71"/>
      <c r="I176" s="111"/>
    </row>
    <row r="177" spans="1:9" ht="71.25" customHeight="1" x14ac:dyDescent="0.25">
      <c r="A177" s="121" t="s">
        <v>373</v>
      </c>
      <c r="B177" s="122" t="s">
        <v>1076</v>
      </c>
      <c r="C177" s="92" t="s">
        <v>1071</v>
      </c>
      <c r="D177" s="123" t="s">
        <v>1412</v>
      </c>
      <c r="E177" s="123" t="s">
        <v>1413</v>
      </c>
      <c r="F177" s="92" t="s">
        <v>2232</v>
      </c>
      <c r="G177" s="71"/>
      <c r="I177" s="111"/>
    </row>
    <row r="178" spans="1:9" ht="56.25" customHeight="1" x14ac:dyDescent="0.25">
      <c r="A178" s="121" t="s">
        <v>374</v>
      </c>
      <c r="B178" s="122" t="s">
        <v>1093</v>
      </c>
      <c r="C178" s="92" t="s">
        <v>1071</v>
      </c>
      <c r="D178" s="123" t="s">
        <v>1414</v>
      </c>
      <c r="E178" s="123" t="s">
        <v>1415</v>
      </c>
      <c r="F178" s="92" t="s">
        <v>2233</v>
      </c>
      <c r="G178" s="71"/>
      <c r="I178" s="111"/>
    </row>
    <row r="179" spans="1:9" ht="47.25" customHeight="1" x14ac:dyDescent="0.25">
      <c r="A179" s="121" t="s">
        <v>375</v>
      </c>
      <c r="B179" s="122" t="s">
        <v>1076</v>
      </c>
      <c r="C179" s="92" t="s">
        <v>1071</v>
      </c>
      <c r="D179" s="123" t="s">
        <v>1416</v>
      </c>
      <c r="E179" s="123" t="s">
        <v>1100</v>
      </c>
      <c r="F179" s="92" t="s">
        <v>2234</v>
      </c>
      <c r="G179" s="71"/>
      <c r="I179" s="111"/>
    </row>
    <row r="180" spans="1:9" ht="42.75" customHeight="1" x14ac:dyDescent="0.25">
      <c r="A180" s="121" t="s">
        <v>376</v>
      </c>
      <c r="B180" s="122" t="s">
        <v>1093</v>
      </c>
      <c r="C180" s="92" t="s">
        <v>1071</v>
      </c>
      <c r="D180" s="123" t="s">
        <v>1417</v>
      </c>
      <c r="E180" s="123" t="s">
        <v>1418</v>
      </c>
      <c r="F180" s="92" t="s">
        <v>2235</v>
      </c>
      <c r="G180" s="71"/>
      <c r="I180" s="111"/>
    </row>
    <row r="181" spans="1:9" ht="50.25" customHeight="1" x14ac:dyDescent="0.25">
      <c r="A181" s="121" t="s">
        <v>470</v>
      </c>
      <c r="B181" s="122" t="s">
        <v>1076</v>
      </c>
      <c r="C181" s="92" t="s">
        <v>1071</v>
      </c>
      <c r="D181" s="123" t="s">
        <v>1419</v>
      </c>
      <c r="E181" s="123" t="s">
        <v>1420</v>
      </c>
      <c r="F181" s="92" t="s">
        <v>2236</v>
      </c>
      <c r="G181" s="71"/>
      <c r="I181" s="111"/>
    </row>
    <row r="182" spans="1:9" ht="54.75" customHeight="1" x14ac:dyDescent="0.25">
      <c r="A182" s="121" t="s">
        <v>471</v>
      </c>
      <c r="B182" s="122" t="s">
        <v>1093</v>
      </c>
      <c r="C182" s="92" t="s">
        <v>1071</v>
      </c>
      <c r="D182" s="123" t="s">
        <v>1421</v>
      </c>
      <c r="E182" s="123" t="s">
        <v>1422</v>
      </c>
      <c r="F182" s="92" t="s">
        <v>2237</v>
      </c>
      <c r="G182" s="71"/>
      <c r="I182" s="111"/>
    </row>
    <row r="183" spans="1:9" ht="46.5" customHeight="1" x14ac:dyDescent="0.25">
      <c r="A183" s="121" t="s">
        <v>472</v>
      </c>
      <c r="B183" s="122" t="s">
        <v>1093</v>
      </c>
      <c r="C183" s="92" t="s">
        <v>1071</v>
      </c>
      <c r="D183" s="123" t="s">
        <v>1423</v>
      </c>
      <c r="E183" s="123" t="s">
        <v>1424</v>
      </c>
      <c r="F183" s="92" t="s">
        <v>2238</v>
      </c>
      <c r="G183" s="71"/>
      <c r="I183" s="111"/>
    </row>
    <row r="184" spans="1:9" ht="57" customHeight="1" x14ac:dyDescent="0.25">
      <c r="A184" s="121" t="s">
        <v>473</v>
      </c>
      <c r="B184" s="122" t="s">
        <v>1076</v>
      </c>
      <c r="C184" s="92" t="s">
        <v>1071</v>
      </c>
      <c r="D184" s="123" t="s">
        <v>1425</v>
      </c>
      <c r="E184" s="123" t="s">
        <v>1426</v>
      </c>
      <c r="F184" s="92" t="s">
        <v>2239</v>
      </c>
      <c r="G184" s="71"/>
      <c r="I184" s="111"/>
    </row>
    <row r="185" spans="1:9" ht="53.25" customHeight="1" x14ac:dyDescent="0.25">
      <c r="A185" s="121" t="s">
        <v>474</v>
      </c>
      <c r="B185" s="122" t="s">
        <v>1076</v>
      </c>
      <c r="C185" s="92" t="s">
        <v>1071</v>
      </c>
      <c r="D185" s="123" t="s">
        <v>1427</v>
      </c>
      <c r="E185" s="123" t="s">
        <v>1428</v>
      </c>
      <c r="F185" s="92" t="s">
        <v>2240</v>
      </c>
      <c r="G185" s="71"/>
      <c r="I185" s="111"/>
    </row>
    <row r="186" spans="1:9" ht="45.75" customHeight="1" x14ac:dyDescent="0.25">
      <c r="A186" s="121" t="s">
        <v>475</v>
      </c>
      <c r="B186" s="122" t="s">
        <v>1093</v>
      </c>
      <c r="C186" s="92" t="s">
        <v>1071</v>
      </c>
      <c r="D186" s="123" t="s">
        <v>1429</v>
      </c>
      <c r="E186" s="123" t="s">
        <v>1430</v>
      </c>
      <c r="F186" s="92" t="s">
        <v>2241</v>
      </c>
      <c r="G186" s="71"/>
      <c r="I186" s="111"/>
    </row>
    <row r="187" spans="1:9" ht="42" customHeight="1" x14ac:dyDescent="0.25">
      <c r="A187" s="121" t="s">
        <v>476</v>
      </c>
      <c r="B187" s="122" t="s">
        <v>1076</v>
      </c>
      <c r="C187" s="92" t="s">
        <v>1071</v>
      </c>
      <c r="D187" s="123" t="s">
        <v>1431</v>
      </c>
      <c r="E187" s="123" t="s">
        <v>1432</v>
      </c>
      <c r="F187" s="92" t="s">
        <v>2242</v>
      </c>
      <c r="G187" s="71"/>
      <c r="I187" s="111"/>
    </row>
    <row r="188" spans="1:9" ht="54" customHeight="1" x14ac:dyDescent="0.25">
      <c r="A188" s="121" t="s">
        <v>477</v>
      </c>
      <c r="B188" s="122" t="s">
        <v>1433</v>
      </c>
      <c r="C188" s="92" t="s">
        <v>1071</v>
      </c>
      <c r="D188" s="123" t="s">
        <v>1434</v>
      </c>
      <c r="E188" s="123" t="s">
        <v>1435</v>
      </c>
      <c r="F188" s="92" t="s">
        <v>1058</v>
      </c>
      <c r="G188" s="71"/>
      <c r="I188" s="111"/>
    </row>
    <row r="189" spans="1:9" ht="42" customHeight="1" x14ac:dyDescent="0.25">
      <c r="A189" s="121" t="s">
        <v>478</v>
      </c>
      <c r="B189" s="122" t="s">
        <v>1093</v>
      </c>
      <c r="C189" s="92" t="s">
        <v>1071</v>
      </c>
      <c r="D189" s="123" t="s">
        <v>1436</v>
      </c>
      <c r="E189" s="123" t="s">
        <v>1437</v>
      </c>
      <c r="F189" s="92" t="s">
        <v>2243</v>
      </c>
      <c r="G189" s="71"/>
      <c r="I189" s="111"/>
    </row>
    <row r="190" spans="1:9" ht="66" customHeight="1" x14ac:dyDescent="0.25">
      <c r="A190" s="121" t="s">
        <v>479</v>
      </c>
      <c r="B190" s="122" t="s">
        <v>1093</v>
      </c>
      <c r="C190" s="92" t="s">
        <v>1071</v>
      </c>
      <c r="D190" s="123" t="s">
        <v>1438</v>
      </c>
      <c r="E190" s="123" t="s">
        <v>1439</v>
      </c>
      <c r="F190" s="92" t="s">
        <v>2244</v>
      </c>
      <c r="G190" s="71"/>
      <c r="I190" s="111"/>
    </row>
    <row r="191" spans="1:9" ht="69" customHeight="1" x14ac:dyDescent="0.25">
      <c r="A191" s="121" t="s">
        <v>480</v>
      </c>
      <c r="B191" s="122" t="s">
        <v>1440</v>
      </c>
      <c r="C191" s="92" t="s">
        <v>1071</v>
      </c>
      <c r="D191" s="123" t="s">
        <v>1441</v>
      </c>
      <c r="E191" s="123" t="s">
        <v>1442</v>
      </c>
      <c r="F191" s="92" t="s">
        <v>2245</v>
      </c>
      <c r="G191" s="71"/>
      <c r="I191" s="111"/>
    </row>
    <row r="192" spans="1:9" ht="67.5" customHeight="1" x14ac:dyDescent="0.25">
      <c r="A192" s="121" t="s">
        <v>481</v>
      </c>
      <c r="B192" s="122" t="s">
        <v>1076</v>
      </c>
      <c r="C192" s="92" t="s">
        <v>1071</v>
      </c>
      <c r="D192" s="123" t="s">
        <v>1443</v>
      </c>
      <c r="E192" s="123" t="s">
        <v>1444</v>
      </c>
      <c r="F192" s="92" t="s">
        <v>2246</v>
      </c>
      <c r="G192" s="71"/>
      <c r="I192" s="111"/>
    </row>
    <row r="193" spans="1:9" ht="32.25" customHeight="1" x14ac:dyDescent="0.25">
      <c r="A193" s="121" t="s">
        <v>482</v>
      </c>
      <c r="B193" s="122" t="s">
        <v>1093</v>
      </c>
      <c r="C193" s="92" t="s">
        <v>1071</v>
      </c>
      <c r="D193" s="123" t="s">
        <v>1445</v>
      </c>
      <c r="E193" s="123" t="s">
        <v>1446</v>
      </c>
      <c r="F193" s="92" t="s">
        <v>2247</v>
      </c>
      <c r="G193" s="71"/>
      <c r="I193" s="111"/>
    </row>
    <row r="194" spans="1:9" ht="54.75" customHeight="1" x14ac:dyDescent="0.25">
      <c r="A194" s="121" t="s">
        <v>483</v>
      </c>
      <c r="B194" s="122" t="s">
        <v>1076</v>
      </c>
      <c r="C194" s="92" t="s">
        <v>1071</v>
      </c>
      <c r="D194" s="123" t="s">
        <v>1447</v>
      </c>
      <c r="E194" s="123" t="s">
        <v>1448</v>
      </c>
      <c r="F194" s="92" t="s">
        <v>2248</v>
      </c>
      <c r="G194" s="71"/>
      <c r="I194" s="111"/>
    </row>
    <row r="195" spans="1:9" ht="51" customHeight="1" x14ac:dyDescent="0.25">
      <c r="A195" s="121" t="s">
        <v>484</v>
      </c>
      <c r="B195" s="122" t="s">
        <v>1076</v>
      </c>
      <c r="C195" s="92" t="s">
        <v>1071</v>
      </c>
      <c r="D195" s="123" t="s">
        <v>1449</v>
      </c>
      <c r="E195" s="123" t="s">
        <v>1450</v>
      </c>
      <c r="F195" s="92" t="s">
        <v>2249</v>
      </c>
      <c r="G195" s="71"/>
      <c r="I195" s="111"/>
    </row>
    <row r="196" spans="1:9" ht="48.75" customHeight="1" x14ac:dyDescent="0.25">
      <c r="A196" s="121" t="s">
        <v>485</v>
      </c>
      <c r="B196" s="122" t="s">
        <v>1093</v>
      </c>
      <c r="C196" s="92" t="s">
        <v>1071</v>
      </c>
      <c r="D196" s="123" t="s">
        <v>1451</v>
      </c>
      <c r="E196" s="123" t="s">
        <v>1452</v>
      </c>
      <c r="F196" s="92" t="s">
        <v>2250</v>
      </c>
      <c r="G196" s="71"/>
      <c r="I196" s="111"/>
    </row>
    <row r="197" spans="1:9" ht="55.5" customHeight="1" x14ac:dyDescent="0.25">
      <c r="A197" s="121" t="s">
        <v>486</v>
      </c>
      <c r="B197" s="122" t="s">
        <v>1453</v>
      </c>
      <c r="C197" s="92" t="s">
        <v>1071</v>
      </c>
      <c r="D197" s="123" t="s">
        <v>1454</v>
      </c>
      <c r="E197" s="123" t="s">
        <v>1455</v>
      </c>
      <c r="F197" s="92" t="s">
        <v>2251</v>
      </c>
      <c r="G197" s="71"/>
      <c r="I197" s="111"/>
    </row>
    <row r="198" spans="1:9" ht="54" customHeight="1" x14ac:dyDescent="0.25">
      <c r="A198" s="121" t="s">
        <v>487</v>
      </c>
      <c r="B198" s="122" t="s">
        <v>1456</v>
      </c>
      <c r="C198" s="92" t="s">
        <v>1071</v>
      </c>
      <c r="D198" s="123" t="s">
        <v>1457</v>
      </c>
      <c r="E198" s="123" t="s">
        <v>1458</v>
      </c>
      <c r="F198" s="92" t="s">
        <v>2252</v>
      </c>
      <c r="G198" s="71"/>
      <c r="I198" s="111"/>
    </row>
    <row r="199" spans="1:9" ht="54.75" customHeight="1" x14ac:dyDescent="0.25">
      <c r="A199" s="121" t="s">
        <v>488</v>
      </c>
      <c r="B199" s="122" t="s">
        <v>1076</v>
      </c>
      <c r="C199" s="92" t="s">
        <v>1071</v>
      </c>
      <c r="D199" s="123" t="s">
        <v>1459</v>
      </c>
      <c r="E199" s="123" t="s">
        <v>1460</v>
      </c>
      <c r="F199" s="92" t="s">
        <v>2253</v>
      </c>
      <c r="G199" s="71"/>
      <c r="I199" s="111"/>
    </row>
    <row r="200" spans="1:9" ht="67.5" customHeight="1" x14ac:dyDescent="0.25">
      <c r="A200" s="121" t="s">
        <v>489</v>
      </c>
      <c r="B200" s="122" t="s">
        <v>1093</v>
      </c>
      <c r="C200" s="92" t="s">
        <v>1071</v>
      </c>
      <c r="D200" s="123" t="s">
        <v>1461</v>
      </c>
      <c r="E200" s="123" t="s">
        <v>1462</v>
      </c>
      <c r="F200" s="92" t="s">
        <v>2254</v>
      </c>
      <c r="G200" s="71"/>
      <c r="I200" s="111"/>
    </row>
    <row r="201" spans="1:9" ht="60" customHeight="1" x14ac:dyDescent="0.25">
      <c r="A201" s="121" t="s">
        <v>490</v>
      </c>
      <c r="B201" s="122" t="s">
        <v>1093</v>
      </c>
      <c r="C201" s="92" t="s">
        <v>1071</v>
      </c>
      <c r="D201" s="123" t="s">
        <v>1463</v>
      </c>
      <c r="E201" s="123" t="s">
        <v>1464</v>
      </c>
      <c r="F201" s="92" t="s">
        <v>2255</v>
      </c>
      <c r="G201" s="71"/>
      <c r="I201" s="111"/>
    </row>
    <row r="202" spans="1:9" ht="60" customHeight="1" x14ac:dyDescent="0.25">
      <c r="A202" s="121" t="s">
        <v>491</v>
      </c>
      <c r="B202" s="122" t="s">
        <v>1093</v>
      </c>
      <c r="C202" s="92" t="s">
        <v>1071</v>
      </c>
      <c r="D202" s="123" t="s">
        <v>1465</v>
      </c>
      <c r="E202" s="123" t="s">
        <v>1466</v>
      </c>
      <c r="F202" s="92" t="s">
        <v>2256</v>
      </c>
      <c r="G202" s="71"/>
      <c r="I202" s="111"/>
    </row>
    <row r="203" spans="1:9" ht="54.75" customHeight="1" x14ac:dyDescent="0.25">
      <c r="A203" s="121" t="s">
        <v>492</v>
      </c>
      <c r="B203" s="122" t="s">
        <v>1093</v>
      </c>
      <c r="C203" s="92" t="s">
        <v>1071</v>
      </c>
      <c r="D203" s="123" t="s">
        <v>1467</v>
      </c>
      <c r="E203" s="123" t="s">
        <v>1468</v>
      </c>
      <c r="F203" s="92" t="s">
        <v>2257</v>
      </c>
      <c r="G203" s="71"/>
      <c r="I203" s="111"/>
    </row>
    <row r="204" spans="1:9" ht="67.5" customHeight="1" x14ac:dyDescent="0.25">
      <c r="A204" s="121" t="s">
        <v>493</v>
      </c>
      <c r="B204" s="122" t="s">
        <v>1093</v>
      </c>
      <c r="C204" s="92" t="s">
        <v>1071</v>
      </c>
      <c r="D204" s="123" t="s">
        <v>1469</v>
      </c>
      <c r="E204" s="123" t="s">
        <v>1470</v>
      </c>
      <c r="F204" s="92" t="s">
        <v>2258</v>
      </c>
      <c r="G204" s="71"/>
      <c r="I204" s="111"/>
    </row>
    <row r="205" spans="1:9" ht="67.5" customHeight="1" x14ac:dyDescent="0.25">
      <c r="A205" s="121" t="s">
        <v>494</v>
      </c>
      <c r="B205" s="122" t="s">
        <v>1076</v>
      </c>
      <c r="C205" s="92" t="s">
        <v>1071</v>
      </c>
      <c r="D205" s="123" t="s">
        <v>1471</v>
      </c>
      <c r="E205" s="123" t="s">
        <v>1472</v>
      </c>
      <c r="F205" s="92" t="s">
        <v>2259</v>
      </c>
      <c r="G205" s="71"/>
      <c r="I205" s="111"/>
    </row>
    <row r="206" spans="1:9" ht="45" customHeight="1" x14ac:dyDescent="0.25">
      <c r="A206" s="121" t="s">
        <v>495</v>
      </c>
      <c r="B206" s="122" t="s">
        <v>1093</v>
      </c>
      <c r="C206" s="92" t="s">
        <v>1071</v>
      </c>
      <c r="D206" s="123" t="s">
        <v>1473</v>
      </c>
      <c r="E206" s="123" t="s">
        <v>1474</v>
      </c>
      <c r="F206" s="92" t="s">
        <v>2260</v>
      </c>
      <c r="G206" s="71"/>
      <c r="I206" s="111"/>
    </row>
    <row r="207" spans="1:9" ht="40.5" customHeight="1" x14ac:dyDescent="0.25">
      <c r="A207" s="121" t="s">
        <v>496</v>
      </c>
      <c r="B207" s="122" t="s">
        <v>1076</v>
      </c>
      <c r="C207" s="92" t="s">
        <v>1071</v>
      </c>
      <c r="D207" s="123" t="s">
        <v>1475</v>
      </c>
      <c r="E207" s="123" t="s">
        <v>1476</v>
      </c>
      <c r="F207" s="92" t="s">
        <v>2261</v>
      </c>
      <c r="G207" s="71"/>
      <c r="I207" s="111"/>
    </row>
    <row r="208" spans="1:9" ht="58.5" customHeight="1" x14ac:dyDescent="0.25">
      <c r="A208" s="121" t="s">
        <v>497</v>
      </c>
      <c r="B208" s="122" t="s">
        <v>1093</v>
      </c>
      <c r="C208" s="92" t="s">
        <v>1071</v>
      </c>
      <c r="D208" s="123" t="s">
        <v>1477</v>
      </c>
      <c r="E208" s="123" t="s">
        <v>1639</v>
      </c>
      <c r="F208" s="92" t="s">
        <v>2262</v>
      </c>
      <c r="G208" s="71"/>
      <c r="I208" s="111"/>
    </row>
    <row r="209" spans="1:9" ht="43.5" customHeight="1" x14ac:dyDescent="0.25">
      <c r="A209" s="121" t="s">
        <v>498</v>
      </c>
      <c r="B209" s="122" t="s">
        <v>1093</v>
      </c>
      <c r="C209" s="92" t="s">
        <v>1071</v>
      </c>
      <c r="D209" s="123" t="s">
        <v>1478</v>
      </c>
      <c r="E209" s="123" t="s">
        <v>1114</v>
      </c>
      <c r="F209" s="92" t="s">
        <v>2263</v>
      </c>
      <c r="G209" s="71"/>
      <c r="I209" s="111"/>
    </row>
    <row r="210" spans="1:9" ht="57" customHeight="1" x14ac:dyDescent="0.25">
      <c r="A210" s="121" t="s">
        <v>499</v>
      </c>
      <c r="B210" s="122" t="s">
        <v>1479</v>
      </c>
      <c r="C210" s="92" t="s">
        <v>1071</v>
      </c>
      <c r="D210" s="123" t="s">
        <v>2077</v>
      </c>
      <c r="E210" s="123" t="s">
        <v>1480</v>
      </c>
      <c r="F210" s="92" t="s">
        <v>2264</v>
      </c>
      <c r="G210" s="71"/>
      <c r="I210" s="111"/>
    </row>
    <row r="211" spans="1:9" ht="40.5" customHeight="1" x14ac:dyDescent="0.25">
      <c r="A211" s="121" t="s">
        <v>500</v>
      </c>
      <c r="B211" s="122" t="s">
        <v>1093</v>
      </c>
      <c r="C211" s="92" t="s">
        <v>1071</v>
      </c>
      <c r="D211" s="123" t="s">
        <v>1481</v>
      </c>
      <c r="E211" s="123" t="s">
        <v>1482</v>
      </c>
      <c r="F211" s="92" t="s">
        <v>2265</v>
      </c>
      <c r="G211" s="71"/>
      <c r="I211" s="111"/>
    </row>
    <row r="212" spans="1:9" ht="40.5" customHeight="1" x14ac:dyDescent="0.25">
      <c r="A212" s="121" t="s">
        <v>501</v>
      </c>
      <c r="B212" s="122" t="s">
        <v>1093</v>
      </c>
      <c r="C212" s="92" t="s">
        <v>1071</v>
      </c>
      <c r="D212" s="123" t="s">
        <v>1483</v>
      </c>
      <c r="E212" s="123" t="s">
        <v>1181</v>
      </c>
      <c r="F212" s="92" t="s">
        <v>2266</v>
      </c>
      <c r="G212" s="71"/>
      <c r="I212" s="111"/>
    </row>
    <row r="213" spans="1:9" ht="36" customHeight="1" x14ac:dyDescent="0.25">
      <c r="A213" s="121" t="s">
        <v>502</v>
      </c>
      <c r="B213" s="122" t="s">
        <v>1093</v>
      </c>
      <c r="C213" s="92" t="s">
        <v>1071</v>
      </c>
      <c r="D213" s="123" t="s">
        <v>1484</v>
      </c>
      <c r="E213" s="123" t="s">
        <v>1485</v>
      </c>
      <c r="F213" s="92" t="s">
        <v>2267</v>
      </c>
      <c r="G213" s="71"/>
      <c r="I213" s="111"/>
    </row>
    <row r="214" spans="1:9" ht="167.25" customHeight="1" x14ac:dyDescent="0.25">
      <c r="A214" s="121" t="s">
        <v>503</v>
      </c>
      <c r="B214" s="122" t="s">
        <v>1487</v>
      </c>
      <c r="C214" s="92" t="s">
        <v>1071</v>
      </c>
      <c r="D214" s="123" t="s">
        <v>1486</v>
      </c>
      <c r="E214" s="123" t="s">
        <v>1488</v>
      </c>
      <c r="F214" s="92" t="s">
        <v>2268</v>
      </c>
      <c r="G214" s="71"/>
      <c r="I214" s="111"/>
    </row>
    <row r="215" spans="1:9" ht="44.25" customHeight="1" x14ac:dyDescent="0.25">
      <c r="A215" s="121" t="s">
        <v>504</v>
      </c>
      <c r="B215" s="122" t="s">
        <v>1093</v>
      </c>
      <c r="C215" s="92" t="s">
        <v>1071</v>
      </c>
      <c r="D215" s="123" t="s">
        <v>1489</v>
      </c>
      <c r="E215" s="123" t="s">
        <v>1490</v>
      </c>
      <c r="F215" s="92" t="s">
        <v>2269</v>
      </c>
      <c r="G215" s="71"/>
      <c r="I215" s="111"/>
    </row>
    <row r="216" spans="1:9" ht="59.25" customHeight="1" x14ac:dyDescent="0.25">
      <c r="A216" s="121" t="s">
        <v>505</v>
      </c>
      <c r="B216" s="122" t="s">
        <v>1093</v>
      </c>
      <c r="C216" s="92" t="s">
        <v>1071</v>
      </c>
      <c r="D216" s="123" t="s">
        <v>1491</v>
      </c>
      <c r="E216" s="123" t="s">
        <v>1492</v>
      </c>
      <c r="F216" s="92" t="s">
        <v>2270</v>
      </c>
      <c r="G216" s="71"/>
      <c r="I216" s="111"/>
    </row>
    <row r="217" spans="1:9" ht="58.5" customHeight="1" x14ac:dyDescent="0.25">
      <c r="A217" s="121" t="s">
        <v>506</v>
      </c>
      <c r="B217" s="122" t="s">
        <v>1076</v>
      </c>
      <c r="C217" s="92" t="s">
        <v>1071</v>
      </c>
      <c r="D217" s="123" t="s">
        <v>1493</v>
      </c>
      <c r="E217" s="123" t="s">
        <v>1323</v>
      </c>
      <c r="F217" s="92" t="s">
        <v>2271</v>
      </c>
      <c r="G217" s="71"/>
      <c r="I217" s="111"/>
    </row>
    <row r="218" spans="1:9" ht="108.75" customHeight="1" x14ac:dyDescent="0.25">
      <c r="A218" s="121" t="s">
        <v>507</v>
      </c>
      <c r="B218" s="122" t="s">
        <v>2272</v>
      </c>
      <c r="C218" s="92" t="s">
        <v>1071</v>
      </c>
      <c r="D218" s="123" t="s">
        <v>1494</v>
      </c>
      <c r="E218" s="123" t="s">
        <v>1495</v>
      </c>
      <c r="F218" s="92" t="s">
        <v>2273</v>
      </c>
      <c r="G218" s="71"/>
      <c r="I218" s="111"/>
    </row>
    <row r="219" spans="1:9" ht="46.5" customHeight="1" x14ac:dyDescent="0.25">
      <c r="A219" s="121" t="s">
        <v>508</v>
      </c>
      <c r="B219" s="122" t="s">
        <v>1093</v>
      </c>
      <c r="C219" s="92" t="s">
        <v>1071</v>
      </c>
      <c r="D219" s="123" t="s">
        <v>1496</v>
      </c>
      <c r="E219" s="123" t="s">
        <v>1497</v>
      </c>
      <c r="F219" s="92" t="s">
        <v>2274</v>
      </c>
      <c r="G219" s="71"/>
      <c r="I219" s="111"/>
    </row>
    <row r="220" spans="1:9" ht="44.25" customHeight="1" x14ac:dyDescent="0.25">
      <c r="A220" s="121" t="s">
        <v>509</v>
      </c>
      <c r="B220" s="122" t="s">
        <v>1076</v>
      </c>
      <c r="C220" s="92" t="s">
        <v>1071</v>
      </c>
      <c r="D220" s="123" t="s">
        <v>1498</v>
      </c>
      <c r="E220" s="123" t="s">
        <v>1499</v>
      </c>
      <c r="F220" s="92" t="s">
        <v>2275</v>
      </c>
      <c r="G220" s="71"/>
      <c r="I220" s="111"/>
    </row>
    <row r="221" spans="1:9" ht="45" customHeight="1" x14ac:dyDescent="0.25">
      <c r="A221" s="121" t="s">
        <v>510</v>
      </c>
      <c r="B221" s="122" t="s">
        <v>1400</v>
      </c>
      <c r="C221" s="92" t="s">
        <v>1071</v>
      </c>
      <c r="D221" s="123" t="s">
        <v>1500</v>
      </c>
      <c r="E221" s="123" t="s">
        <v>1501</v>
      </c>
      <c r="F221" s="92" t="s">
        <v>2276</v>
      </c>
      <c r="G221" s="71"/>
      <c r="I221" s="111"/>
    </row>
    <row r="222" spans="1:9" ht="40.5" customHeight="1" x14ac:dyDescent="0.25">
      <c r="A222" s="121" t="s">
        <v>511</v>
      </c>
      <c r="B222" s="122" t="s">
        <v>1093</v>
      </c>
      <c r="C222" s="92" t="s">
        <v>1071</v>
      </c>
      <c r="D222" s="123" t="s">
        <v>1503</v>
      </c>
      <c r="E222" s="123" t="s">
        <v>1504</v>
      </c>
      <c r="F222" s="92" t="s">
        <v>2277</v>
      </c>
      <c r="G222" s="71"/>
      <c r="I222" s="111"/>
    </row>
    <row r="223" spans="1:9" ht="53.25" customHeight="1" x14ac:dyDescent="0.25">
      <c r="A223" s="121" t="s">
        <v>512</v>
      </c>
      <c r="B223" s="122" t="s">
        <v>1093</v>
      </c>
      <c r="C223" s="92" t="s">
        <v>1071</v>
      </c>
      <c r="D223" s="123" t="s">
        <v>1505</v>
      </c>
      <c r="E223" s="123" t="s">
        <v>1506</v>
      </c>
      <c r="F223" s="92" t="s">
        <v>2278</v>
      </c>
      <c r="G223" s="71"/>
      <c r="I223" s="111"/>
    </row>
    <row r="224" spans="1:9" ht="54" customHeight="1" x14ac:dyDescent="0.25">
      <c r="A224" s="121" t="s">
        <v>513</v>
      </c>
      <c r="B224" s="122" t="s">
        <v>1093</v>
      </c>
      <c r="C224" s="92" t="s">
        <v>1071</v>
      </c>
      <c r="D224" s="123" t="s">
        <v>1507</v>
      </c>
      <c r="E224" s="123" t="s">
        <v>1508</v>
      </c>
      <c r="F224" s="92" t="s">
        <v>2279</v>
      </c>
      <c r="G224" s="71"/>
      <c r="I224" s="111"/>
    </row>
    <row r="225" spans="1:9" ht="46.5" customHeight="1" x14ac:dyDescent="0.25">
      <c r="A225" s="121" t="s">
        <v>514</v>
      </c>
      <c r="B225" s="122" t="s">
        <v>1076</v>
      </c>
      <c r="C225" s="92" t="s">
        <v>1071</v>
      </c>
      <c r="D225" s="123" t="s">
        <v>1509</v>
      </c>
      <c r="E225" s="123" t="s">
        <v>1510</v>
      </c>
      <c r="F225" s="92" t="s">
        <v>2280</v>
      </c>
      <c r="G225" s="71"/>
      <c r="I225" s="111"/>
    </row>
    <row r="226" spans="1:9" ht="52.5" customHeight="1" x14ac:dyDescent="0.25">
      <c r="A226" s="121" t="s">
        <v>515</v>
      </c>
      <c r="B226" s="122" t="s">
        <v>1093</v>
      </c>
      <c r="C226" s="92" t="s">
        <v>1071</v>
      </c>
      <c r="D226" s="123" t="s">
        <v>1511</v>
      </c>
      <c r="E226" s="123" t="s">
        <v>1512</v>
      </c>
      <c r="F226" s="92" t="s">
        <v>2281</v>
      </c>
      <c r="G226" s="71"/>
      <c r="I226" s="111"/>
    </row>
    <row r="227" spans="1:9" ht="67.5" customHeight="1" x14ac:dyDescent="0.25">
      <c r="A227" s="121" t="s">
        <v>516</v>
      </c>
      <c r="B227" s="122" t="s">
        <v>1076</v>
      </c>
      <c r="C227" s="92" t="s">
        <v>1071</v>
      </c>
      <c r="D227" s="123" t="s">
        <v>1513</v>
      </c>
      <c r="E227" s="123" t="s">
        <v>1514</v>
      </c>
      <c r="F227" s="92" t="s">
        <v>2282</v>
      </c>
      <c r="G227" s="71"/>
      <c r="I227" s="111"/>
    </row>
    <row r="228" spans="1:9" ht="47.25" customHeight="1" x14ac:dyDescent="0.25">
      <c r="A228" s="121" t="s">
        <v>517</v>
      </c>
      <c r="B228" s="122" t="s">
        <v>1076</v>
      </c>
      <c r="C228" s="92" t="s">
        <v>1071</v>
      </c>
      <c r="D228" s="123" t="s">
        <v>1515</v>
      </c>
      <c r="E228" s="123" t="s">
        <v>1516</v>
      </c>
      <c r="F228" s="92" t="s">
        <v>2283</v>
      </c>
      <c r="G228" s="71"/>
      <c r="I228" s="111"/>
    </row>
    <row r="229" spans="1:9" ht="50.25" customHeight="1" x14ac:dyDescent="0.25">
      <c r="A229" s="121" t="s">
        <v>518</v>
      </c>
      <c r="B229" s="122" t="s">
        <v>1093</v>
      </c>
      <c r="C229" s="92" t="s">
        <v>1071</v>
      </c>
      <c r="D229" s="123" t="s">
        <v>1517</v>
      </c>
      <c r="E229" s="123" t="s">
        <v>1518</v>
      </c>
      <c r="F229" s="92" t="s">
        <v>2284</v>
      </c>
      <c r="G229" s="71"/>
      <c r="I229" s="111"/>
    </row>
    <row r="230" spans="1:9" ht="52.5" customHeight="1" x14ac:dyDescent="0.25">
      <c r="A230" s="121" t="s">
        <v>519</v>
      </c>
      <c r="B230" s="122" t="s">
        <v>1093</v>
      </c>
      <c r="C230" s="92" t="s">
        <v>1071</v>
      </c>
      <c r="D230" s="123" t="s">
        <v>1519</v>
      </c>
      <c r="E230" s="123" t="s">
        <v>1520</v>
      </c>
      <c r="F230" s="92" t="s">
        <v>2285</v>
      </c>
      <c r="G230" s="71"/>
      <c r="I230" s="111"/>
    </row>
    <row r="231" spans="1:9" ht="45" customHeight="1" x14ac:dyDescent="0.25">
      <c r="A231" s="121" t="s">
        <v>520</v>
      </c>
      <c r="B231" s="122" t="s">
        <v>1093</v>
      </c>
      <c r="C231" s="92" t="s">
        <v>1071</v>
      </c>
      <c r="D231" s="123" t="s">
        <v>1521</v>
      </c>
      <c r="E231" s="123" t="s">
        <v>1522</v>
      </c>
      <c r="F231" s="92" t="s">
        <v>2286</v>
      </c>
      <c r="G231" s="71"/>
      <c r="I231" s="111"/>
    </row>
    <row r="232" spans="1:9" ht="67.5" customHeight="1" x14ac:dyDescent="0.25">
      <c r="A232" s="121" t="s">
        <v>521</v>
      </c>
      <c r="B232" s="122" t="s">
        <v>1093</v>
      </c>
      <c r="C232" s="92" t="s">
        <v>1071</v>
      </c>
      <c r="D232" s="123" t="s">
        <v>1523</v>
      </c>
      <c r="E232" s="123" t="s">
        <v>1522</v>
      </c>
      <c r="F232" s="92" t="s">
        <v>2287</v>
      </c>
      <c r="G232" s="71"/>
      <c r="I232" s="111"/>
    </row>
    <row r="233" spans="1:9" ht="67.5" customHeight="1" x14ac:dyDescent="0.25">
      <c r="A233" s="121" t="s">
        <v>522</v>
      </c>
      <c r="B233" s="122" t="s">
        <v>1093</v>
      </c>
      <c r="C233" s="92" t="s">
        <v>1071</v>
      </c>
      <c r="D233" s="123" t="s">
        <v>1524</v>
      </c>
      <c r="E233" s="123" t="s">
        <v>1525</v>
      </c>
      <c r="F233" s="92" t="s">
        <v>2288</v>
      </c>
      <c r="G233" s="71"/>
      <c r="I233" s="111"/>
    </row>
    <row r="234" spans="1:9" ht="42.75" customHeight="1" x14ac:dyDescent="0.25">
      <c r="A234" s="121" t="s">
        <v>523</v>
      </c>
      <c r="B234" s="122" t="s">
        <v>1076</v>
      </c>
      <c r="C234" s="92" t="s">
        <v>1071</v>
      </c>
      <c r="D234" s="123" t="s">
        <v>1526</v>
      </c>
      <c r="E234" s="123" t="s">
        <v>1527</v>
      </c>
      <c r="F234" s="92" t="s">
        <v>2291</v>
      </c>
      <c r="G234" s="71"/>
      <c r="I234" s="111"/>
    </row>
    <row r="235" spans="1:9" ht="42.75" customHeight="1" x14ac:dyDescent="0.25">
      <c r="A235" s="121" t="s">
        <v>524</v>
      </c>
      <c r="B235" s="122" t="s">
        <v>1076</v>
      </c>
      <c r="C235" s="92" t="s">
        <v>1071</v>
      </c>
      <c r="D235" s="123" t="s">
        <v>2289</v>
      </c>
      <c r="E235" s="123" t="s">
        <v>2290</v>
      </c>
      <c r="F235" s="92" t="s">
        <v>2292</v>
      </c>
      <c r="G235" s="71"/>
      <c r="I235" s="111"/>
    </row>
    <row r="236" spans="1:9" ht="80.25" customHeight="1" x14ac:dyDescent="0.25">
      <c r="A236" s="121" t="s">
        <v>525</v>
      </c>
      <c r="B236" s="122" t="s">
        <v>1093</v>
      </c>
      <c r="C236" s="92" t="s">
        <v>1071</v>
      </c>
      <c r="D236" s="123" t="s">
        <v>1529</v>
      </c>
      <c r="E236" s="123" t="s">
        <v>1530</v>
      </c>
      <c r="F236" s="92" t="s">
        <v>2293</v>
      </c>
      <c r="G236" s="71"/>
      <c r="I236" s="111"/>
    </row>
    <row r="237" spans="1:9" ht="41.25" customHeight="1" x14ac:dyDescent="0.25">
      <c r="A237" s="121" t="s">
        <v>526</v>
      </c>
      <c r="B237" s="122" t="s">
        <v>1093</v>
      </c>
      <c r="C237" s="92" t="s">
        <v>1071</v>
      </c>
      <c r="D237" s="123" t="s">
        <v>1531</v>
      </c>
      <c r="E237" s="123" t="s">
        <v>1532</v>
      </c>
      <c r="F237" s="92" t="s">
        <v>2294</v>
      </c>
      <c r="G237" s="71"/>
      <c r="I237" s="111"/>
    </row>
    <row r="238" spans="1:9" ht="32.25" customHeight="1" x14ac:dyDescent="0.25">
      <c r="A238" s="121" t="s">
        <v>527</v>
      </c>
      <c r="B238" s="122" t="s">
        <v>1076</v>
      </c>
      <c r="C238" s="92" t="s">
        <v>1071</v>
      </c>
      <c r="D238" s="123" t="s">
        <v>1533</v>
      </c>
      <c r="E238" s="123" t="s">
        <v>1534</v>
      </c>
      <c r="F238" s="92" t="s">
        <v>2295</v>
      </c>
      <c r="G238" s="71"/>
      <c r="I238" s="111"/>
    </row>
    <row r="239" spans="1:9" ht="66.75" customHeight="1" x14ac:dyDescent="0.25">
      <c r="A239" s="121" t="s">
        <v>528</v>
      </c>
      <c r="B239" s="122" t="s">
        <v>1093</v>
      </c>
      <c r="C239" s="92" t="s">
        <v>1071</v>
      </c>
      <c r="D239" s="123" t="s">
        <v>1535</v>
      </c>
      <c r="E239" s="123" t="s">
        <v>2296</v>
      </c>
      <c r="F239" s="92" t="s">
        <v>2297</v>
      </c>
      <c r="G239" s="71"/>
      <c r="I239" s="111"/>
    </row>
    <row r="240" spans="1:9" ht="59.25" customHeight="1" x14ac:dyDescent="0.25">
      <c r="A240" s="121" t="s">
        <v>529</v>
      </c>
      <c r="B240" s="122" t="s">
        <v>1537</v>
      </c>
      <c r="C240" s="92" t="s">
        <v>1071</v>
      </c>
      <c r="D240" s="123" t="s">
        <v>1538</v>
      </c>
      <c r="E240" s="123" t="s">
        <v>1539</v>
      </c>
      <c r="F240" s="92" t="s">
        <v>2298</v>
      </c>
      <c r="G240" s="71"/>
      <c r="I240" s="111"/>
    </row>
    <row r="241" spans="1:9" ht="40.5" customHeight="1" x14ac:dyDescent="0.25">
      <c r="A241" s="121" t="s">
        <v>530</v>
      </c>
      <c r="B241" s="122" t="s">
        <v>1093</v>
      </c>
      <c r="C241" s="92" t="s">
        <v>1071</v>
      </c>
      <c r="D241" s="123" t="s">
        <v>1541</v>
      </c>
      <c r="E241" s="123" t="s">
        <v>1542</v>
      </c>
      <c r="F241" s="92" t="s">
        <v>2299</v>
      </c>
      <c r="G241" s="71"/>
      <c r="I241" s="111"/>
    </row>
    <row r="242" spans="1:9" ht="54.75" customHeight="1" x14ac:dyDescent="0.25">
      <c r="A242" s="121" t="s">
        <v>531</v>
      </c>
      <c r="B242" s="122" t="s">
        <v>1076</v>
      </c>
      <c r="C242" s="92" t="s">
        <v>1071</v>
      </c>
      <c r="D242" s="123" t="s">
        <v>1543</v>
      </c>
      <c r="E242" s="123" t="s">
        <v>1544</v>
      </c>
      <c r="F242" s="92" t="s">
        <v>2300</v>
      </c>
      <c r="G242" s="71"/>
      <c r="I242" s="111"/>
    </row>
    <row r="243" spans="1:9" ht="50.25" customHeight="1" x14ac:dyDescent="0.25">
      <c r="A243" s="121" t="s">
        <v>532</v>
      </c>
      <c r="B243" s="122" t="s">
        <v>1093</v>
      </c>
      <c r="C243" s="92" t="s">
        <v>1071</v>
      </c>
      <c r="D243" s="123" t="s">
        <v>1545</v>
      </c>
      <c r="E243" s="123" t="s">
        <v>1474</v>
      </c>
      <c r="F243" s="92" t="s">
        <v>2301</v>
      </c>
      <c r="G243" s="71"/>
      <c r="I243" s="111"/>
    </row>
    <row r="244" spans="1:9" ht="45.75" customHeight="1" x14ac:dyDescent="0.25">
      <c r="A244" s="121" t="s">
        <v>533</v>
      </c>
      <c r="B244" s="122" t="s">
        <v>1380</v>
      </c>
      <c r="C244" s="92" t="s">
        <v>1071</v>
      </c>
      <c r="D244" s="123" t="s">
        <v>1546</v>
      </c>
      <c r="E244" s="123" t="s">
        <v>1547</v>
      </c>
      <c r="F244" s="92" t="s">
        <v>2302</v>
      </c>
      <c r="G244" s="71"/>
      <c r="I244" s="111"/>
    </row>
    <row r="245" spans="1:9" ht="52.5" customHeight="1" x14ac:dyDescent="0.25">
      <c r="A245" s="121" t="s">
        <v>534</v>
      </c>
      <c r="B245" s="122" t="s">
        <v>1093</v>
      </c>
      <c r="C245" s="92" t="s">
        <v>1071</v>
      </c>
      <c r="D245" s="123" t="s">
        <v>2074</v>
      </c>
      <c r="E245" s="123" t="s">
        <v>1548</v>
      </c>
      <c r="F245" s="92" t="s">
        <v>2303</v>
      </c>
      <c r="G245" s="71"/>
      <c r="I245" s="111"/>
    </row>
    <row r="246" spans="1:9" ht="57" customHeight="1" x14ac:dyDescent="0.25">
      <c r="A246" s="121" t="s">
        <v>535</v>
      </c>
      <c r="B246" s="122" t="s">
        <v>1076</v>
      </c>
      <c r="C246" s="92" t="s">
        <v>1071</v>
      </c>
      <c r="D246" s="123" t="s">
        <v>1549</v>
      </c>
      <c r="E246" s="123" t="s">
        <v>1550</v>
      </c>
      <c r="F246" s="92" t="s">
        <v>2304</v>
      </c>
      <c r="G246" s="71"/>
      <c r="I246" s="111"/>
    </row>
    <row r="247" spans="1:9" ht="38.25" customHeight="1" x14ac:dyDescent="0.25">
      <c r="A247" s="121" t="s">
        <v>536</v>
      </c>
      <c r="B247" s="122" t="s">
        <v>1093</v>
      </c>
      <c r="C247" s="92" t="s">
        <v>1071</v>
      </c>
      <c r="D247" s="123" t="s">
        <v>1551</v>
      </c>
      <c r="E247" s="123" t="s">
        <v>1552</v>
      </c>
      <c r="F247" s="92" t="s">
        <v>2305</v>
      </c>
      <c r="G247" s="71"/>
      <c r="I247" s="111"/>
    </row>
    <row r="248" spans="1:9" ht="53.25" customHeight="1" x14ac:dyDescent="0.25">
      <c r="A248" s="121" t="s">
        <v>537</v>
      </c>
      <c r="B248" s="122" t="s">
        <v>1400</v>
      </c>
      <c r="C248" s="92" t="s">
        <v>1071</v>
      </c>
      <c r="D248" s="123" t="s">
        <v>1553</v>
      </c>
      <c r="E248" s="123" t="s">
        <v>1554</v>
      </c>
      <c r="F248" s="92" t="s">
        <v>2306</v>
      </c>
      <c r="G248" s="71"/>
      <c r="I248" s="111"/>
    </row>
    <row r="249" spans="1:9" ht="67.5" customHeight="1" x14ac:dyDescent="0.25">
      <c r="A249" s="121" t="s">
        <v>538</v>
      </c>
      <c r="B249" s="122" t="s">
        <v>1093</v>
      </c>
      <c r="C249" s="92" t="s">
        <v>1071</v>
      </c>
      <c r="D249" s="123" t="s">
        <v>1556</v>
      </c>
      <c r="E249" s="123" t="s">
        <v>1557</v>
      </c>
      <c r="F249" s="92" t="s">
        <v>2307</v>
      </c>
      <c r="G249" s="71"/>
      <c r="I249" s="111"/>
    </row>
    <row r="250" spans="1:9" ht="39.75" customHeight="1" x14ac:dyDescent="0.25">
      <c r="A250" s="121" t="s">
        <v>539</v>
      </c>
      <c r="B250" s="122" t="s">
        <v>1093</v>
      </c>
      <c r="C250" s="92" t="s">
        <v>1071</v>
      </c>
      <c r="D250" s="123" t="s">
        <v>1558</v>
      </c>
      <c r="E250" s="123" t="s">
        <v>1559</v>
      </c>
      <c r="F250" s="92" t="s">
        <v>2308</v>
      </c>
      <c r="G250" s="71"/>
      <c r="I250" s="111"/>
    </row>
    <row r="251" spans="1:9" ht="57" customHeight="1" x14ac:dyDescent="0.25">
      <c r="A251" s="121" t="s">
        <v>540</v>
      </c>
      <c r="B251" s="122" t="s">
        <v>1076</v>
      </c>
      <c r="C251" s="92" t="s">
        <v>1071</v>
      </c>
      <c r="D251" s="123" t="s">
        <v>1560</v>
      </c>
      <c r="E251" s="123" t="s">
        <v>1561</v>
      </c>
      <c r="F251" s="92" t="s">
        <v>2309</v>
      </c>
      <c r="G251" s="71"/>
      <c r="I251" s="111"/>
    </row>
    <row r="252" spans="1:9" ht="67.5" customHeight="1" x14ac:dyDescent="0.25">
      <c r="A252" s="121" t="s">
        <v>541</v>
      </c>
      <c r="B252" s="122" t="s">
        <v>1076</v>
      </c>
      <c r="C252" s="92" t="s">
        <v>1071</v>
      </c>
      <c r="D252" s="123" t="s">
        <v>1562</v>
      </c>
      <c r="E252" s="123" t="s">
        <v>1563</v>
      </c>
      <c r="F252" s="92" t="s">
        <v>2310</v>
      </c>
      <c r="G252" s="71"/>
      <c r="I252" s="111"/>
    </row>
    <row r="253" spans="1:9" ht="54.75" customHeight="1" x14ac:dyDescent="0.25">
      <c r="A253" s="121" t="s">
        <v>542</v>
      </c>
      <c r="B253" s="122" t="s">
        <v>1093</v>
      </c>
      <c r="C253" s="92" t="s">
        <v>1071</v>
      </c>
      <c r="D253" s="123" t="s">
        <v>1564</v>
      </c>
      <c r="E253" s="123" t="s">
        <v>1565</v>
      </c>
      <c r="F253" s="92" t="s">
        <v>2311</v>
      </c>
      <c r="G253" s="71"/>
      <c r="I253" s="111"/>
    </row>
    <row r="254" spans="1:9" ht="45.75" customHeight="1" x14ac:dyDescent="0.25">
      <c r="A254" s="121" t="s">
        <v>543</v>
      </c>
      <c r="B254" s="122" t="s">
        <v>1076</v>
      </c>
      <c r="C254" s="92" t="s">
        <v>1071</v>
      </c>
      <c r="D254" s="123" t="s">
        <v>1567</v>
      </c>
      <c r="E254" s="123" t="s">
        <v>1568</v>
      </c>
      <c r="F254" s="92" t="s">
        <v>2312</v>
      </c>
      <c r="G254" s="71"/>
      <c r="I254" s="111"/>
    </row>
    <row r="255" spans="1:9" ht="39.75" customHeight="1" x14ac:dyDescent="0.25">
      <c r="A255" s="121" t="s">
        <v>544</v>
      </c>
      <c r="B255" s="122" t="s">
        <v>1093</v>
      </c>
      <c r="C255" s="92" t="s">
        <v>1071</v>
      </c>
      <c r="D255" s="123" t="s">
        <v>1569</v>
      </c>
      <c r="E255" s="123" t="s">
        <v>1570</v>
      </c>
      <c r="F255" s="92" t="s">
        <v>2313</v>
      </c>
      <c r="G255" s="71"/>
      <c r="I255" s="111"/>
    </row>
    <row r="256" spans="1:9" ht="54" customHeight="1" x14ac:dyDescent="0.25">
      <c r="A256" s="121" t="s">
        <v>545</v>
      </c>
      <c r="B256" s="122" t="s">
        <v>1571</v>
      </c>
      <c r="C256" s="107">
        <v>42977</v>
      </c>
      <c r="D256" s="123" t="s">
        <v>1572</v>
      </c>
      <c r="E256" s="123" t="s">
        <v>1573</v>
      </c>
      <c r="F256" s="92" t="s">
        <v>2314</v>
      </c>
      <c r="G256" s="71"/>
      <c r="I256" s="111"/>
    </row>
    <row r="257" spans="1:9" ht="56.25" customHeight="1" x14ac:dyDescent="0.25">
      <c r="A257" s="121" t="s">
        <v>546</v>
      </c>
      <c r="B257" s="122" t="s">
        <v>1076</v>
      </c>
      <c r="C257" s="92" t="s">
        <v>1071</v>
      </c>
      <c r="D257" s="123" t="s">
        <v>1574</v>
      </c>
      <c r="E257" s="123" t="s">
        <v>1575</v>
      </c>
      <c r="F257" s="92" t="s">
        <v>2315</v>
      </c>
      <c r="G257" s="71"/>
      <c r="I257" s="111"/>
    </row>
    <row r="258" spans="1:9" ht="57" customHeight="1" x14ac:dyDescent="0.25">
      <c r="A258" s="121" t="s">
        <v>547</v>
      </c>
      <c r="B258" s="122" t="s">
        <v>1093</v>
      </c>
      <c r="C258" s="92" t="s">
        <v>1071</v>
      </c>
      <c r="D258" s="123" t="s">
        <v>1576</v>
      </c>
      <c r="E258" s="123" t="s">
        <v>1577</v>
      </c>
      <c r="F258" s="92" t="s">
        <v>2316</v>
      </c>
      <c r="G258" s="71"/>
      <c r="I258" s="111"/>
    </row>
    <row r="259" spans="1:9" ht="50.25" customHeight="1" x14ac:dyDescent="0.25">
      <c r="A259" s="121" t="s">
        <v>548</v>
      </c>
      <c r="B259" s="122" t="s">
        <v>1578</v>
      </c>
      <c r="C259" s="92" t="s">
        <v>1071</v>
      </c>
      <c r="D259" s="123" t="s">
        <v>1579</v>
      </c>
      <c r="E259" s="123" t="s">
        <v>1580</v>
      </c>
      <c r="F259" s="92" t="s">
        <v>2317</v>
      </c>
      <c r="G259" s="71"/>
      <c r="I259" s="111"/>
    </row>
    <row r="260" spans="1:9" ht="42.75" customHeight="1" x14ac:dyDescent="0.25">
      <c r="A260" s="121" t="s">
        <v>549</v>
      </c>
      <c r="B260" s="122" t="s">
        <v>1093</v>
      </c>
      <c r="C260" s="92" t="s">
        <v>1071</v>
      </c>
      <c r="D260" s="123" t="s">
        <v>1581</v>
      </c>
      <c r="E260" s="123" t="s">
        <v>1582</v>
      </c>
      <c r="F260" s="92" t="s">
        <v>2318</v>
      </c>
      <c r="G260" s="71"/>
      <c r="I260" s="111"/>
    </row>
    <row r="261" spans="1:9" ht="54" customHeight="1" x14ac:dyDescent="0.25">
      <c r="A261" s="121" t="s">
        <v>550</v>
      </c>
      <c r="B261" s="122" t="s">
        <v>1093</v>
      </c>
      <c r="C261" s="92" t="s">
        <v>1071</v>
      </c>
      <c r="D261" s="123" t="s">
        <v>1583</v>
      </c>
      <c r="E261" s="123" t="s">
        <v>1584</v>
      </c>
      <c r="F261" s="92" t="s">
        <v>2319</v>
      </c>
      <c r="G261" s="71"/>
      <c r="I261" s="111"/>
    </row>
    <row r="262" spans="1:9" ht="56.25" customHeight="1" x14ac:dyDescent="0.25">
      <c r="A262" s="121" t="s">
        <v>551</v>
      </c>
      <c r="B262" s="122" t="s">
        <v>1076</v>
      </c>
      <c r="C262" s="92" t="s">
        <v>1071</v>
      </c>
      <c r="D262" s="123" t="s">
        <v>1585</v>
      </c>
      <c r="E262" s="123" t="s">
        <v>1586</v>
      </c>
      <c r="F262" s="92" t="s">
        <v>2320</v>
      </c>
      <c r="G262" s="71"/>
      <c r="I262" s="111"/>
    </row>
    <row r="263" spans="1:9" ht="58.5" customHeight="1" x14ac:dyDescent="0.25">
      <c r="A263" s="121" t="s">
        <v>552</v>
      </c>
      <c r="B263" s="122" t="s">
        <v>1093</v>
      </c>
      <c r="C263" s="92" t="s">
        <v>1071</v>
      </c>
      <c r="D263" s="123" t="s">
        <v>1587</v>
      </c>
      <c r="E263" s="123" t="s">
        <v>1588</v>
      </c>
      <c r="F263" s="92" t="s">
        <v>2321</v>
      </c>
      <c r="G263" s="71"/>
      <c r="I263" s="111"/>
    </row>
    <row r="264" spans="1:9" ht="54.75" customHeight="1" x14ac:dyDescent="0.25">
      <c r="A264" s="121" t="s">
        <v>553</v>
      </c>
      <c r="B264" s="122" t="s">
        <v>1229</v>
      </c>
      <c r="C264" s="92">
        <v>42979</v>
      </c>
      <c r="D264" s="123" t="s">
        <v>1589</v>
      </c>
      <c r="E264" s="123" t="s">
        <v>1590</v>
      </c>
      <c r="F264" s="92" t="s">
        <v>2322</v>
      </c>
      <c r="G264" s="71"/>
      <c r="I264" s="111"/>
    </row>
    <row r="265" spans="1:9" ht="41.25" customHeight="1" x14ac:dyDescent="0.25">
      <c r="A265" s="121" t="s">
        <v>554</v>
      </c>
      <c r="B265" s="122" t="s">
        <v>1093</v>
      </c>
      <c r="C265" s="92" t="s">
        <v>1071</v>
      </c>
      <c r="D265" s="123" t="s">
        <v>1591</v>
      </c>
      <c r="E265" s="123" t="s">
        <v>1592</v>
      </c>
      <c r="F265" s="92" t="s">
        <v>2323</v>
      </c>
      <c r="G265" s="71"/>
      <c r="I265" s="111"/>
    </row>
    <row r="266" spans="1:9" ht="52.5" customHeight="1" x14ac:dyDescent="0.25">
      <c r="A266" s="121" t="s">
        <v>555</v>
      </c>
      <c r="B266" s="122" t="s">
        <v>1093</v>
      </c>
      <c r="C266" s="92" t="s">
        <v>1071</v>
      </c>
      <c r="D266" s="123" t="s">
        <v>1593</v>
      </c>
      <c r="E266" s="123" t="s">
        <v>1594</v>
      </c>
      <c r="F266" s="92" t="s">
        <v>2324</v>
      </c>
      <c r="G266" s="71"/>
      <c r="I266" s="111"/>
    </row>
    <row r="267" spans="1:9" ht="47.25" customHeight="1" x14ac:dyDescent="0.25">
      <c r="A267" s="121" t="s">
        <v>556</v>
      </c>
      <c r="B267" s="122" t="s">
        <v>1076</v>
      </c>
      <c r="C267" s="92" t="s">
        <v>1071</v>
      </c>
      <c r="D267" s="123" t="s">
        <v>2075</v>
      </c>
      <c r="E267" s="123" t="s">
        <v>1595</v>
      </c>
      <c r="F267" s="92" t="s">
        <v>2325</v>
      </c>
      <c r="G267" s="71"/>
      <c r="I267" s="111"/>
    </row>
    <row r="268" spans="1:9" ht="44.25" customHeight="1" x14ac:dyDescent="0.25">
      <c r="A268" s="121" t="s">
        <v>557</v>
      </c>
      <c r="B268" s="122" t="s">
        <v>1076</v>
      </c>
      <c r="C268" s="92" t="s">
        <v>1071</v>
      </c>
      <c r="D268" s="123" t="s">
        <v>1596</v>
      </c>
      <c r="E268" s="123" t="s">
        <v>1597</v>
      </c>
      <c r="F268" s="92" t="s">
        <v>2326</v>
      </c>
      <c r="G268" s="71"/>
      <c r="I268" s="111"/>
    </row>
    <row r="269" spans="1:9" ht="50.25" customHeight="1" x14ac:dyDescent="0.25">
      <c r="A269" s="121" t="s">
        <v>558</v>
      </c>
      <c r="B269" s="122" t="s">
        <v>1076</v>
      </c>
      <c r="C269" s="92" t="s">
        <v>1071</v>
      </c>
      <c r="D269" s="123" t="s">
        <v>1598</v>
      </c>
      <c r="E269" s="123" t="s">
        <v>1599</v>
      </c>
      <c r="F269" s="92" t="s">
        <v>2327</v>
      </c>
      <c r="G269" s="71"/>
      <c r="I269" s="111"/>
    </row>
    <row r="270" spans="1:9" ht="67.5" customHeight="1" x14ac:dyDescent="0.25">
      <c r="A270" s="121" t="s">
        <v>559</v>
      </c>
      <c r="B270" s="122" t="s">
        <v>1600</v>
      </c>
      <c r="C270" s="92" t="s">
        <v>1071</v>
      </c>
      <c r="D270" s="123" t="s">
        <v>1601</v>
      </c>
      <c r="E270" s="123" t="s">
        <v>1602</v>
      </c>
      <c r="F270" s="92" t="s">
        <v>2328</v>
      </c>
      <c r="G270" s="71"/>
      <c r="I270" s="111"/>
    </row>
    <row r="271" spans="1:9" ht="67.5" customHeight="1" x14ac:dyDescent="0.25">
      <c r="A271" s="121" t="s">
        <v>560</v>
      </c>
      <c r="B271" s="122" t="s">
        <v>1076</v>
      </c>
      <c r="C271" s="92" t="s">
        <v>1071</v>
      </c>
      <c r="D271" s="123" t="s">
        <v>1603</v>
      </c>
      <c r="E271" s="123" t="s">
        <v>1516</v>
      </c>
      <c r="F271" s="92" t="s">
        <v>2329</v>
      </c>
      <c r="G271" s="71"/>
      <c r="I271" s="111"/>
    </row>
    <row r="272" spans="1:9" ht="55.5" customHeight="1" x14ac:dyDescent="0.25">
      <c r="A272" s="121" t="s">
        <v>632</v>
      </c>
      <c r="B272" s="122" t="s">
        <v>1093</v>
      </c>
      <c r="C272" s="92" t="s">
        <v>1071</v>
      </c>
      <c r="D272" s="123" t="s">
        <v>1604</v>
      </c>
      <c r="E272" s="123" t="s">
        <v>1609</v>
      </c>
      <c r="F272" s="92" t="s">
        <v>2330</v>
      </c>
      <c r="G272" s="71"/>
      <c r="I272" s="111"/>
    </row>
    <row r="273" spans="1:9" ht="59.25" customHeight="1" x14ac:dyDescent="0.25">
      <c r="A273" s="121" t="s">
        <v>633</v>
      </c>
      <c r="B273" s="122" t="s">
        <v>1076</v>
      </c>
      <c r="C273" s="92" t="s">
        <v>1071</v>
      </c>
      <c r="D273" s="123" t="s">
        <v>1605</v>
      </c>
      <c r="E273" s="123" t="s">
        <v>1606</v>
      </c>
      <c r="F273" s="92" t="s">
        <v>2331</v>
      </c>
      <c r="G273" s="71"/>
      <c r="I273" s="111"/>
    </row>
    <row r="274" spans="1:9" ht="54.75" customHeight="1" x14ac:dyDescent="0.25">
      <c r="A274" s="121" t="s">
        <v>634</v>
      </c>
      <c r="B274" s="122" t="s">
        <v>1093</v>
      </c>
      <c r="C274" s="92" t="s">
        <v>1071</v>
      </c>
      <c r="D274" s="123" t="s">
        <v>1607</v>
      </c>
      <c r="E274" s="123" t="s">
        <v>1610</v>
      </c>
      <c r="F274" s="92" t="s">
        <v>2332</v>
      </c>
      <c r="G274" s="71"/>
      <c r="I274" s="111"/>
    </row>
    <row r="275" spans="1:9" ht="40.5" customHeight="1" x14ac:dyDescent="0.25">
      <c r="A275" s="121" t="s">
        <v>635</v>
      </c>
      <c r="B275" s="122" t="s">
        <v>1076</v>
      </c>
      <c r="C275" s="92" t="s">
        <v>1071</v>
      </c>
      <c r="D275" s="123" t="s">
        <v>1608</v>
      </c>
      <c r="E275" s="123" t="s">
        <v>1611</v>
      </c>
      <c r="F275" s="92" t="s">
        <v>2333</v>
      </c>
      <c r="G275" s="71"/>
      <c r="I275" s="111"/>
    </row>
    <row r="276" spans="1:9" ht="35.25" customHeight="1" x14ac:dyDescent="0.25">
      <c r="A276" s="121" t="s">
        <v>636</v>
      </c>
      <c r="B276" s="122" t="s">
        <v>1076</v>
      </c>
      <c r="C276" s="92" t="s">
        <v>1071</v>
      </c>
      <c r="D276" s="123" t="s">
        <v>1612</v>
      </c>
      <c r="E276" s="123" t="s">
        <v>1613</v>
      </c>
      <c r="F276" s="92" t="s">
        <v>2334</v>
      </c>
      <c r="G276" s="71"/>
      <c r="I276" s="111"/>
    </row>
    <row r="277" spans="1:9" ht="57" customHeight="1" x14ac:dyDescent="0.25">
      <c r="A277" s="121" t="s">
        <v>637</v>
      </c>
      <c r="B277" s="122" t="s">
        <v>1093</v>
      </c>
      <c r="C277" s="92" t="s">
        <v>1071</v>
      </c>
      <c r="D277" s="123" t="s">
        <v>1614</v>
      </c>
      <c r="E277" s="123" t="s">
        <v>1616</v>
      </c>
      <c r="F277" s="92" t="s">
        <v>2335</v>
      </c>
      <c r="G277" s="71"/>
      <c r="I277" s="111"/>
    </row>
    <row r="278" spans="1:9" ht="54" customHeight="1" x14ac:dyDescent="0.25">
      <c r="A278" s="121" t="s">
        <v>638</v>
      </c>
      <c r="B278" s="122" t="s">
        <v>1076</v>
      </c>
      <c r="C278" s="92" t="s">
        <v>1071</v>
      </c>
      <c r="D278" s="123" t="s">
        <v>1615</v>
      </c>
      <c r="E278" s="123" t="s">
        <v>1617</v>
      </c>
      <c r="F278" s="92" t="s">
        <v>2336</v>
      </c>
      <c r="G278" s="71"/>
      <c r="I278" s="111"/>
    </row>
    <row r="279" spans="1:9" ht="67.5" customHeight="1" x14ac:dyDescent="0.25">
      <c r="A279" s="121" t="s">
        <v>639</v>
      </c>
      <c r="B279" s="122" t="s">
        <v>1076</v>
      </c>
      <c r="C279" s="92" t="s">
        <v>1071</v>
      </c>
      <c r="D279" s="123" t="s">
        <v>1618</v>
      </c>
      <c r="E279" s="123" t="s">
        <v>1619</v>
      </c>
      <c r="F279" s="92" t="s">
        <v>2337</v>
      </c>
      <c r="G279" s="71"/>
      <c r="I279" s="111"/>
    </row>
    <row r="280" spans="1:9" ht="48" customHeight="1" x14ac:dyDescent="0.25">
      <c r="A280" s="121" t="s">
        <v>640</v>
      </c>
      <c r="B280" s="122" t="s">
        <v>1093</v>
      </c>
      <c r="C280" s="92" t="s">
        <v>1071</v>
      </c>
      <c r="D280" s="123" t="s">
        <v>1620</v>
      </c>
      <c r="E280" s="123" t="s">
        <v>1621</v>
      </c>
      <c r="F280" s="92" t="s">
        <v>2338</v>
      </c>
      <c r="G280" s="71"/>
      <c r="I280" s="111"/>
    </row>
    <row r="281" spans="1:9" ht="48" customHeight="1" x14ac:dyDescent="0.25">
      <c r="A281" s="121" t="s">
        <v>641</v>
      </c>
      <c r="B281" s="122" t="s">
        <v>1076</v>
      </c>
      <c r="C281" s="92" t="s">
        <v>1071</v>
      </c>
      <c r="D281" s="123" t="s">
        <v>1079</v>
      </c>
      <c r="E281" s="123" t="s">
        <v>1622</v>
      </c>
      <c r="F281" s="92" t="s">
        <v>2339</v>
      </c>
      <c r="G281" s="71"/>
      <c r="I281" s="111"/>
    </row>
    <row r="282" spans="1:9" ht="48.75" customHeight="1" x14ac:dyDescent="0.25">
      <c r="A282" s="121" t="s">
        <v>642</v>
      </c>
      <c r="B282" s="122" t="s">
        <v>1093</v>
      </c>
      <c r="C282" s="92" t="s">
        <v>1071</v>
      </c>
      <c r="D282" s="123" t="s">
        <v>1623</v>
      </c>
      <c r="E282" s="123" t="s">
        <v>1624</v>
      </c>
      <c r="F282" s="92" t="s">
        <v>2340</v>
      </c>
      <c r="G282" s="71"/>
      <c r="I282" s="111"/>
    </row>
    <row r="283" spans="1:9" ht="55.5" customHeight="1" x14ac:dyDescent="0.25">
      <c r="A283" s="121" t="s">
        <v>643</v>
      </c>
      <c r="B283" s="122" t="s">
        <v>1093</v>
      </c>
      <c r="C283" s="92" t="s">
        <v>1071</v>
      </c>
      <c r="D283" s="123" t="s">
        <v>1625</v>
      </c>
      <c r="E283" s="123" t="s">
        <v>1626</v>
      </c>
      <c r="F283" s="92" t="s">
        <v>2341</v>
      </c>
      <c r="G283" s="71"/>
      <c r="I283" s="111"/>
    </row>
    <row r="284" spans="1:9" ht="67.5" customHeight="1" x14ac:dyDescent="0.25">
      <c r="A284" s="121" t="s">
        <v>644</v>
      </c>
      <c r="B284" s="122" t="s">
        <v>1076</v>
      </c>
      <c r="C284" s="92" t="s">
        <v>1071</v>
      </c>
      <c r="D284" s="123" t="s">
        <v>1627</v>
      </c>
      <c r="E284" s="123" t="s">
        <v>1628</v>
      </c>
      <c r="F284" s="92" t="s">
        <v>2342</v>
      </c>
      <c r="G284" s="71"/>
      <c r="I284" s="111"/>
    </row>
    <row r="285" spans="1:9" ht="45" customHeight="1" x14ac:dyDescent="0.25">
      <c r="A285" s="121" t="s">
        <v>645</v>
      </c>
      <c r="B285" s="122" t="s">
        <v>1093</v>
      </c>
      <c r="C285" s="92" t="s">
        <v>1071</v>
      </c>
      <c r="D285" s="123" t="s">
        <v>1629</v>
      </c>
      <c r="E285" s="123" t="s">
        <v>1630</v>
      </c>
      <c r="F285" s="92" t="s">
        <v>2343</v>
      </c>
      <c r="G285" s="71"/>
      <c r="I285" s="111"/>
    </row>
    <row r="286" spans="1:9" ht="55.5" customHeight="1" x14ac:dyDescent="0.25">
      <c r="A286" s="121" t="s">
        <v>646</v>
      </c>
      <c r="B286" s="122" t="s">
        <v>1631</v>
      </c>
      <c r="C286" s="92" t="s">
        <v>1071</v>
      </c>
      <c r="D286" s="123" t="s">
        <v>1632</v>
      </c>
      <c r="E286" s="123" t="s">
        <v>1633</v>
      </c>
      <c r="F286" s="92" t="s">
        <v>2344</v>
      </c>
      <c r="G286" s="71"/>
      <c r="I286" s="111"/>
    </row>
    <row r="287" spans="1:9" ht="50.25" customHeight="1" x14ac:dyDescent="0.25">
      <c r="A287" s="121" t="s">
        <v>647</v>
      </c>
      <c r="B287" s="122" t="s">
        <v>1093</v>
      </c>
      <c r="C287" s="92" t="s">
        <v>1071</v>
      </c>
      <c r="D287" s="123" t="s">
        <v>1634</v>
      </c>
      <c r="E287" s="123" t="s">
        <v>1635</v>
      </c>
      <c r="F287" s="92" t="s">
        <v>2345</v>
      </c>
      <c r="G287" s="71"/>
      <c r="I287" s="111"/>
    </row>
    <row r="288" spans="1:9" ht="60" customHeight="1" x14ac:dyDescent="0.25">
      <c r="A288" s="121" t="s">
        <v>648</v>
      </c>
      <c r="B288" s="122" t="s">
        <v>1076</v>
      </c>
      <c r="C288" s="92" t="s">
        <v>1071</v>
      </c>
      <c r="D288" s="123" t="s">
        <v>1636</v>
      </c>
      <c r="E288" s="123" t="s">
        <v>1637</v>
      </c>
      <c r="F288" s="92" t="s">
        <v>2346</v>
      </c>
      <c r="G288" s="71"/>
      <c r="I288" s="111"/>
    </row>
    <row r="289" spans="1:9" ht="67.5" customHeight="1" x14ac:dyDescent="0.25">
      <c r="A289" s="121" t="s">
        <v>649</v>
      </c>
      <c r="B289" s="122" t="s">
        <v>1076</v>
      </c>
      <c r="C289" s="92" t="s">
        <v>1071</v>
      </c>
      <c r="D289" s="123" t="s">
        <v>2347</v>
      </c>
      <c r="E289" s="123" t="s">
        <v>2348</v>
      </c>
      <c r="F289" s="92" t="s">
        <v>2349</v>
      </c>
      <c r="G289" s="71"/>
      <c r="I289" s="111"/>
    </row>
    <row r="290" spans="1:9" ht="67.5" customHeight="1" x14ac:dyDescent="0.25">
      <c r="A290" s="121" t="s">
        <v>650</v>
      </c>
      <c r="B290" s="122" t="s">
        <v>1076</v>
      </c>
      <c r="C290" s="92" t="s">
        <v>1071</v>
      </c>
      <c r="D290" s="123" t="s">
        <v>2350</v>
      </c>
      <c r="E290" s="123" t="s">
        <v>2351</v>
      </c>
      <c r="F290" s="92" t="s">
        <v>2352</v>
      </c>
      <c r="G290" s="71"/>
      <c r="I290" s="111"/>
    </row>
    <row r="291" spans="1:9" ht="67.5" customHeight="1" x14ac:dyDescent="0.25">
      <c r="A291" s="121" t="s">
        <v>651</v>
      </c>
      <c r="B291" s="122" t="s">
        <v>1093</v>
      </c>
      <c r="C291" s="92" t="s">
        <v>1071</v>
      </c>
      <c r="D291" s="123" t="s">
        <v>2353</v>
      </c>
      <c r="E291" s="123" t="s">
        <v>2354</v>
      </c>
      <c r="F291" s="92" t="s">
        <v>2355</v>
      </c>
      <c r="G291" s="71"/>
      <c r="I291" s="111"/>
    </row>
    <row r="292" spans="1:9" ht="67.5" customHeight="1" x14ac:dyDescent="0.25">
      <c r="A292" s="121" t="s">
        <v>652</v>
      </c>
      <c r="B292" s="122" t="s">
        <v>1076</v>
      </c>
      <c r="C292" s="92" t="s">
        <v>1071</v>
      </c>
      <c r="D292" s="123" t="s">
        <v>2356</v>
      </c>
      <c r="E292" s="123" t="s">
        <v>2357</v>
      </c>
      <c r="F292" s="92" t="s">
        <v>2358</v>
      </c>
      <c r="G292" s="71"/>
      <c r="I292" s="111"/>
    </row>
    <row r="293" spans="1:9" ht="67.5" customHeight="1" x14ac:dyDescent="0.25">
      <c r="A293" s="121" t="s">
        <v>653</v>
      </c>
      <c r="B293" s="122" t="s">
        <v>1093</v>
      </c>
      <c r="C293" s="92" t="s">
        <v>1071</v>
      </c>
      <c r="D293" s="123" t="s">
        <v>2359</v>
      </c>
      <c r="E293" s="123" t="s">
        <v>2360</v>
      </c>
      <c r="F293" s="92" t="s">
        <v>2361</v>
      </c>
      <c r="G293" s="71"/>
      <c r="I293" s="111"/>
    </row>
    <row r="294" spans="1:9" ht="67.5" customHeight="1" x14ac:dyDescent="0.25">
      <c r="A294" s="121" t="s">
        <v>654</v>
      </c>
      <c r="B294" s="127" t="s">
        <v>2362</v>
      </c>
      <c r="C294" s="92" t="s">
        <v>1071</v>
      </c>
      <c r="D294" s="123" t="s">
        <v>2363</v>
      </c>
      <c r="E294" s="123" t="s">
        <v>2364</v>
      </c>
      <c r="F294" s="92" t="s">
        <v>2365</v>
      </c>
      <c r="G294" s="71"/>
      <c r="I294" s="111"/>
    </row>
    <row r="295" spans="1:9" ht="67.5" customHeight="1" x14ac:dyDescent="0.25">
      <c r="A295" s="121" t="s">
        <v>655</v>
      </c>
      <c r="B295" s="122" t="s">
        <v>1076</v>
      </c>
      <c r="C295" s="92" t="s">
        <v>1071</v>
      </c>
      <c r="D295" s="123" t="s">
        <v>2366</v>
      </c>
      <c r="E295" s="123" t="s">
        <v>2367</v>
      </c>
      <c r="F295" s="92" t="s">
        <v>2368</v>
      </c>
      <c r="G295" s="71"/>
      <c r="I295" s="111"/>
    </row>
    <row r="296" spans="1:9" ht="67.5" customHeight="1" x14ac:dyDescent="0.25">
      <c r="A296" s="121" t="s">
        <v>656</v>
      </c>
      <c r="B296" s="122" t="s">
        <v>2369</v>
      </c>
      <c r="C296" s="92" t="s">
        <v>1071</v>
      </c>
      <c r="D296" s="123" t="s">
        <v>2370</v>
      </c>
      <c r="E296" s="123" t="s">
        <v>2371</v>
      </c>
      <c r="F296" s="92" t="s">
        <v>2372</v>
      </c>
      <c r="G296" s="71"/>
      <c r="I296" s="111"/>
    </row>
    <row r="297" spans="1:9" ht="67.5" customHeight="1" x14ac:dyDescent="0.25">
      <c r="A297" s="121" t="s">
        <v>657</v>
      </c>
      <c r="B297" s="122" t="s">
        <v>2373</v>
      </c>
      <c r="C297" s="92" t="s">
        <v>1071</v>
      </c>
      <c r="D297" s="123" t="s">
        <v>2374</v>
      </c>
      <c r="E297" s="123" t="s">
        <v>2375</v>
      </c>
      <c r="F297" s="92" t="s">
        <v>2376</v>
      </c>
      <c r="G297" s="71"/>
      <c r="I297" s="111"/>
    </row>
    <row r="298" spans="1:9" ht="67.5" customHeight="1" x14ac:dyDescent="0.25">
      <c r="A298" s="121" t="s">
        <v>658</v>
      </c>
      <c r="B298" s="122" t="s">
        <v>1076</v>
      </c>
      <c r="C298" s="92" t="s">
        <v>1071</v>
      </c>
      <c r="D298" s="123" t="s">
        <v>2377</v>
      </c>
      <c r="E298" s="123" t="s">
        <v>2378</v>
      </c>
      <c r="F298" s="92" t="s">
        <v>2379</v>
      </c>
      <c r="G298" s="71"/>
      <c r="I298" s="111"/>
    </row>
    <row r="299" spans="1:9" ht="67.5" customHeight="1" x14ac:dyDescent="0.25">
      <c r="A299" s="121" t="s">
        <v>659</v>
      </c>
      <c r="B299" s="122" t="s">
        <v>1076</v>
      </c>
      <c r="C299" s="92" t="s">
        <v>1071</v>
      </c>
      <c r="D299" s="123" t="s">
        <v>2380</v>
      </c>
      <c r="E299" s="123" t="s">
        <v>2381</v>
      </c>
      <c r="F299" s="92" t="s">
        <v>2382</v>
      </c>
      <c r="G299" s="71"/>
      <c r="I299" s="111"/>
    </row>
    <row r="300" spans="1:9" ht="67.5" customHeight="1" x14ac:dyDescent="0.25">
      <c r="A300" s="121" t="s">
        <v>660</v>
      </c>
      <c r="B300" s="122" t="s">
        <v>2383</v>
      </c>
      <c r="C300" s="92" t="s">
        <v>1071</v>
      </c>
      <c r="D300" s="123" t="s">
        <v>2384</v>
      </c>
      <c r="E300" s="123" t="s">
        <v>2385</v>
      </c>
      <c r="F300" s="92" t="s">
        <v>2386</v>
      </c>
      <c r="G300" s="71"/>
      <c r="I300" s="111"/>
    </row>
    <row r="301" spans="1:9" ht="67.5" customHeight="1" x14ac:dyDescent="0.25">
      <c r="A301" s="121" t="s">
        <v>661</v>
      </c>
      <c r="B301" s="122" t="s">
        <v>1093</v>
      </c>
      <c r="C301" s="92" t="s">
        <v>1071</v>
      </c>
      <c r="D301" s="123" t="s">
        <v>2387</v>
      </c>
      <c r="E301" s="123" t="s">
        <v>2388</v>
      </c>
      <c r="F301" s="92" t="s">
        <v>2389</v>
      </c>
      <c r="G301" s="71"/>
      <c r="I301" s="111"/>
    </row>
    <row r="302" spans="1:9" ht="67.5" customHeight="1" x14ac:dyDescent="0.25">
      <c r="A302" s="121" t="s">
        <v>662</v>
      </c>
      <c r="B302" s="122" t="s">
        <v>1093</v>
      </c>
      <c r="C302" s="92" t="s">
        <v>1071</v>
      </c>
      <c r="D302" s="123" t="s">
        <v>2390</v>
      </c>
      <c r="E302" s="123" t="s">
        <v>2391</v>
      </c>
      <c r="F302" s="92" t="s">
        <v>2392</v>
      </c>
      <c r="G302" s="71"/>
      <c r="I302" s="111"/>
    </row>
    <row r="303" spans="1:9" ht="67.5" customHeight="1" x14ac:dyDescent="0.25">
      <c r="A303" s="121" t="s">
        <v>663</v>
      </c>
      <c r="B303" s="122" t="s">
        <v>1093</v>
      </c>
      <c r="C303" s="92" t="s">
        <v>1071</v>
      </c>
      <c r="D303" s="123" t="s">
        <v>2393</v>
      </c>
      <c r="E303" s="123" t="s">
        <v>1592</v>
      </c>
      <c r="F303" s="92" t="s">
        <v>2394</v>
      </c>
      <c r="G303" s="71"/>
      <c r="I303" s="111"/>
    </row>
    <row r="304" spans="1:9" ht="67.5" customHeight="1" x14ac:dyDescent="0.25">
      <c r="A304" s="121" t="s">
        <v>664</v>
      </c>
      <c r="B304" s="122" t="s">
        <v>2395</v>
      </c>
      <c r="C304" s="92" t="s">
        <v>1071</v>
      </c>
      <c r="D304" s="123" t="s">
        <v>2396</v>
      </c>
      <c r="E304" s="123" t="s">
        <v>2397</v>
      </c>
      <c r="F304" s="92" t="s">
        <v>2398</v>
      </c>
      <c r="G304" s="71"/>
      <c r="I304" s="111"/>
    </row>
    <row r="305" spans="1:9" ht="67.5" customHeight="1" x14ac:dyDescent="0.25">
      <c r="A305" s="121" t="s">
        <v>665</v>
      </c>
      <c r="B305" s="122" t="s">
        <v>1093</v>
      </c>
      <c r="C305" s="92" t="s">
        <v>1071</v>
      </c>
      <c r="D305" s="123" t="s">
        <v>2399</v>
      </c>
      <c r="E305" s="123" t="s">
        <v>2400</v>
      </c>
      <c r="F305" s="92" t="s">
        <v>2401</v>
      </c>
      <c r="G305" s="71"/>
      <c r="I305" s="111"/>
    </row>
    <row r="306" spans="1:9" ht="67.5" customHeight="1" x14ac:dyDescent="0.25">
      <c r="A306" s="121" t="s">
        <v>666</v>
      </c>
      <c r="B306" s="122" t="s">
        <v>1093</v>
      </c>
      <c r="C306" s="92" t="s">
        <v>1071</v>
      </c>
      <c r="D306" s="123" t="s">
        <v>2402</v>
      </c>
      <c r="E306" s="123" t="s">
        <v>2403</v>
      </c>
      <c r="F306" s="92" t="s">
        <v>2404</v>
      </c>
      <c r="G306" s="71"/>
      <c r="I306" s="111"/>
    </row>
    <row r="307" spans="1:9" ht="67.5" customHeight="1" x14ac:dyDescent="0.25">
      <c r="A307" s="121" t="s">
        <v>667</v>
      </c>
      <c r="B307" s="122" t="s">
        <v>1380</v>
      </c>
      <c r="C307" s="92" t="s">
        <v>1071</v>
      </c>
      <c r="D307" s="123" t="s">
        <v>1722</v>
      </c>
      <c r="E307" s="123" t="s">
        <v>2405</v>
      </c>
      <c r="F307" s="92" t="s">
        <v>2408</v>
      </c>
      <c r="G307" s="71"/>
      <c r="I307" s="111"/>
    </row>
    <row r="308" spans="1:9" ht="67.5" customHeight="1" x14ac:dyDescent="0.25">
      <c r="A308" s="121" t="s">
        <v>668</v>
      </c>
      <c r="B308" s="122" t="s">
        <v>1076</v>
      </c>
      <c r="C308" s="92" t="s">
        <v>1071</v>
      </c>
      <c r="D308" s="123" t="s">
        <v>2406</v>
      </c>
      <c r="E308" s="123" t="s">
        <v>2407</v>
      </c>
      <c r="F308" s="92" t="s">
        <v>2409</v>
      </c>
      <c r="G308" s="71"/>
      <c r="I308" s="111"/>
    </row>
    <row r="309" spans="1:9" ht="67.5" customHeight="1" x14ac:dyDescent="0.25">
      <c r="A309" s="121" t="s">
        <v>669</v>
      </c>
      <c r="B309" s="122" t="s">
        <v>1093</v>
      </c>
      <c r="C309" s="92" t="s">
        <v>1071</v>
      </c>
      <c r="D309" s="123" t="s">
        <v>2410</v>
      </c>
      <c r="E309" s="123" t="s">
        <v>2411</v>
      </c>
      <c r="F309" s="92" t="s">
        <v>2412</v>
      </c>
      <c r="G309" s="71"/>
      <c r="I309" s="111"/>
    </row>
    <row r="310" spans="1:9" ht="45" customHeight="1" x14ac:dyDescent="0.25">
      <c r="A310" s="121" t="s">
        <v>670</v>
      </c>
      <c r="B310" s="122" t="s">
        <v>2413</v>
      </c>
      <c r="C310" s="92" t="s">
        <v>1071</v>
      </c>
      <c r="D310" s="123" t="s">
        <v>2414</v>
      </c>
      <c r="E310" s="123" t="s">
        <v>2415</v>
      </c>
      <c r="F310" s="92" t="s">
        <v>2416</v>
      </c>
      <c r="G310" s="71"/>
      <c r="I310" s="111"/>
    </row>
    <row r="311" spans="1:9" ht="54" customHeight="1" x14ac:dyDescent="0.25">
      <c r="A311" s="121" t="s">
        <v>671</v>
      </c>
      <c r="B311" s="122" t="s">
        <v>1093</v>
      </c>
      <c r="C311" s="92" t="s">
        <v>1071</v>
      </c>
      <c r="D311" s="123" t="s">
        <v>2417</v>
      </c>
      <c r="E311" s="123" t="s">
        <v>2418</v>
      </c>
      <c r="F311" s="92" t="s">
        <v>2419</v>
      </c>
      <c r="G311" s="71"/>
      <c r="I311" s="111"/>
    </row>
    <row r="312" spans="1:9" ht="45.75" customHeight="1" x14ac:dyDescent="0.25">
      <c r="A312" s="121" t="s">
        <v>672</v>
      </c>
      <c r="B312" s="122" t="s">
        <v>1076</v>
      </c>
      <c r="C312" s="92" t="s">
        <v>1071</v>
      </c>
      <c r="D312" s="123" t="s">
        <v>2420</v>
      </c>
      <c r="E312" s="123" t="s">
        <v>2421</v>
      </c>
      <c r="F312" s="92" t="s">
        <v>2422</v>
      </c>
      <c r="G312" s="71"/>
      <c r="I312" s="111"/>
    </row>
    <row r="313" spans="1:9" ht="57" customHeight="1" x14ac:dyDescent="0.25">
      <c r="A313" s="121" t="s">
        <v>673</v>
      </c>
      <c r="B313" s="122" t="s">
        <v>1093</v>
      </c>
      <c r="C313" s="92" t="s">
        <v>1071</v>
      </c>
      <c r="D313" s="123" t="s">
        <v>2423</v>
      </c>
      <c r="E313" s="123" t="s">
        <v>2424</v>
      </c>
      <c r="F313" s="92" t="s">
        <v>2425</v>
      </c>
      <c r="G313" s="71"/>
      <c r="I313" s="111"/>
    </row>
    <row r="314" spans="1:9" ht="46.5" customHeight="1" x14ac:dyDescent="0.25">
      <c r="A314" s="121" t="s">
        <v>674</v>
      </c>
      <c r="B314" s="122" t="s">
        <v>1093</v>
      </c>
      <c r="C314" s="92" t="s">
        <v>1071</v>
      </c>
      <c r="D314" s="123" t="s">
        <v>2426</v>
      </c>
      <c r="E314" s="123" t="s">
        <v>2427</v>
      </c>
      <c r="F314" s="92" t="s">
        <v>2428</v>
      </c>
      <c r="G314" s="71"/>
      <c r="I314" s="111"/>
    </row>
    <row r="315" spans="1:9" ht="56.25" customHeight="1" x14ac:dyDescent="0.25">
      <c r="A315" s="121" t="s">
        <v>675</v>
      </c>
      <c r="B315" s="122" t="s">
        <v>1093</v>
      </c>
      <c r="C315" s="92" t="s">
        <v>1071</v>
      </c>
      <c r="D315" s="123" t="s">
        <v>2429</v>
      </c>
      <c r="E315" s="123" t="s">
        <v>1492</v>
      </c>
      <c r="F315" s="92" t="s">
        <v>2430</v>
      </c>
      <c r="G315" s="71"/>
      <c r="I315" s="111"/>
    </row>
    <row r="316" spans="1:9" ht="51.75" customHeight="1" x14ac:dyDescent="0.25">
      <c r="A316" s="121" t="s">
        <v>676</v>
      </c>
      <c r="B316" s="122" t="s">
        <v>1155</v>
      </c>
      <c r="C316" s="92" t="s">
        <v>1071</v>
      </c>
      <c r="D316" s="123" t="s">
        <v>2431</v>
      </c>
      <c r="E316" s="123" t="s">
        <v>2432</v>
      </c>
      <c r="F316" s="92" t="s">
        <v>2433</v>
      </c>
      <c r="G316" s="71"/>
      <c r="I316" s="111"/>
    </row>
    <row r="317" spans="1:9" ht="51.75" customHeight="1" x14ac:dyDescent="0.25">
      <c r="A317" s="121" t="s">
        <v>677</v>
      </c>
      <c r="B317" s="122" t="s">
        <v>1076</v>
      </c>
      <c r="C317" s="92" t="s">
        <v>1071</v>
      </c>
      <c r="D317" s="123" t="s">
        <v>2434</v>
      </c>
      <c r="E317" s="123" t="s">
        <v>2435</v>
      </c>
      <c r="F317" s="92" t="s">
        <v>2436</v>
      </c>
      <c r="G317" s="71"/>
      <c r="I317" s="111"/>
    </row>
    <row r="318" spans="1:9" ht="43.5" customHeight="1" x14ac:dyDescent="0.25">
      <c r="A318" s="121" t="s">
        <v>678</v>
      </c>
      <c r="B318" s="122" t="s">
        <v>1093</v>
      </c>
      <c r="C318" s="92" t="s">
        <v>1071</v>
      </c>
      <c r="D318" s="123" t="s">
        <v>2437</v>
      </c>
      <c r="E318" s="123" t="s">
        <v>2438</v>
      </c>
      <c r="F318" s="92" t="s">
        <v>2439</v>
      </c>
      <c r="G318" s="71"/>
      <c r="I318" s="111"/>
    </row>
    <row r="319" spans="1:9" ht="45" customHeight="1" x14ac:dyDescent="0.25">
      <c r="A319" s="121" t="s">
        <v>679</v>
      </c>
      <c r="B319" s="122" t="s">
        <v>1093</v>
      </c>
      <c r="C319" s="92" t="s">
        <v>1071</v>
      </c>
      <c r="D319" s="123" t="s">
        <v>2440</v>
      </c>
      <c r="E319" s="123" t="s">
        <v>1260</v>
      </c>
      <c r="F319" s="92" t="s">
        <v>2441</v>
      </c>
      <c r="G319" s="71"/>
      <c r="I319" s="111"/>
    </row>
    <row r="320" spans="1:9" ht="41.25" customHeight="1" x14ac:dyDescent="0.25">
      <c r="A320" s="121" t="s">
        <v>680</v>
      </c>
      <c r="B320" s="122" t="s">
        <v>1093</v>
      </c>
      <c r="C320" s="92" t="s">
        <v>1071</v>
      </c>
      <c r="D320" s="123" t="s">
        <v>2442</v>
      </c>
      <c r="E320" s="123" t="s">
        <v>1260</v>
      </c>
      <c r="F320" s="92" t="s">
        <v>2443</v>
      </c>
      <c r="G320" s="71"/>
      <c r="I320" s="111"/>
    </row>
    <row r="321" spans="1:9" ht="42" customHeight="1" x14ac:dyDescent="0.25">
      <c r="A321" s="121" t="s">
        <v>681</v>
      </c>
      <c r="B321" s="122" t="s">
        <v>1093</v>
      </c>
      <c r="C321" s="92" t="s">
        <v>1071</v>
      </c>
      <c r="D321" s="123" t="s">
        <v>2444</v>
      </c>
      <c r="E321" s="123" t="s">
        <v>2445</v>
      </c>
      <c r="F321" s="92" t="s">
        <v>2446</v>
      </c>
      <c r="G321" s="71"/>
      <c r="I321" s="111"/>
    </row>
    <row r="322" spans="1:9" ht="36.75" customHeight="1" x14ac:dyDescent="0.25">
      <c r="A322" s="121" t="s">
        <v>682</v>
      </c>
      <c r="B322" s="122" t="s">
        <v>1076</v>
      </c>
      <c r="C322" s="92" t="s">
        <v>1071</v>
      </c>
      <c r="D322" s="123" t="s">
        <v>2447</v>
      </c>
      <c r="E322" s="123" t="s">
        <v>2448</v>
      </c>
      <c r="F322" s="92" t="s">
        <v>2449</v>
      </c>
      <c r="G322" s="71"/>
      <c r="I322" s="111"/>
    </row>
    <row r="323" spans="1:9" ht="67.5" customHeight="1" x14ac:dyDescent="0.25">
      <c r="A323" s="121" t="s">
        <v>683</v>
      </c>
      <c r="B323" s="122" t="s">
        <v>1076</v>
      </c>
      <c r="C323" s="92" t="s">
        <v>1071</v>
      </c>
      <c r="D323" s="123" t="s">
        <v>2450</v>
      </c>
      <c r="E323" s="123" t="s">
        <v>2451</v>
      </c>
      <c r="F323" s="92" t="s">
        <v>2452</v>
      </c>
      <c r="G323" s="71"/>
      <c r="I323" s="111"/>
    </row>
    <row r="324" spans="1:9" ht="39.75" customHeight="1" x14ac:dyDescent="0.25">
      <c r="A324" s="121" t="s">
        <v>684</v>
      </c>
      <c r="B324" s="122" t="s">
        <v>1093</v>
      </c>
      <c r="C324" s="92" t="s">
        <v>1071</v>
      </c>
      <c r="D324" s="123" t="s">
        <v>2453</v>
      </c>
      <c r="E324" s="123" t="s">
        <v>2454</v>
      </c>
      <c r="F324" s="92" t="s">
        <v>2455</v>
      </c>
      <c r="G324" s="71"/>
      <c r="I324" s="111"/>
    </row>
    <row r="325" spans="1:9" ht="44.25" customHeight="1" x14ac:dyDescent="0.25">
      <c r="A325" s="121" t="s">
        <v>685</v>
      </c>
      <c r="B325" s="122" t="s">
        <v>1093</v>
      </c>
      <c r="C325" s="92" t="s">
        <v>1071</v>
      </c>
      <c r="D325" s="123" t="s">
        <v>2456</v>
      </c>
      <c r="E325" s="123" t="s">
        <v>2457</v>
      </c>
      <c r="F325" s="92" t="s">
        <v>2458</v>
      </c>
      <c r="G325" s="71"/>
      <c r="I325" s="111"/>
    </row>
    <row r="326" spans="1:9" ht="67.5" customHeight="1" x14ac:dyDescent="0.25">
      <c r="A326" s="121" t="s">
        <v>686</v>
      </c>
      <c r="B326" s="122" t="s">
        <v>1076</v>
      </c>
      <c r="C326" s="92" t="s">
        <v>1071</v>
      </c>
      <c r="D326" s="123" t="s">
        <v>2459</v>
      </c>
      <c r="E326" s="123" t="s">
        <v>2460</v>
      </c>
      <c r="F326" s="92" t="s">
        <v>2461</v>
      </c>
      <c r="G326" s="71"/>
      <c r="I326" s="111"/>
    </row>
    <row r="327" spans="1:9" ht="53.25" customHeight="1" x14ac:dyDescent="0.25">
      <c r="A327" s="121" t="s">
        <v>687</v>
      </c>
      <c r="B327" s="122" t="s">
        <v>1093</v>
      </c>
      <c r="C327" s="92" t="s">
        <v>1071</v>
      </c>
      <c r="D327" s="123" t="s">
        <v>2462</v>
      </c>
      <c r="E327" s="123" t="s">
        <v>2463</v>
      </c>
      <c r="F327" s="92" t="s">
        <v>2464</v>
      </c>
      <c r="G327" s="71"/>
      <c r="I327" s="111"/>
    </row>
    <row r="328" spans="1:9" ht="56.25" customHeight="1" x14ac:dyDescent="0.25">
      <c r="A328" s="121" t="s">
        <v>688</v>
      </c>
      <c r="B328" s="122" t="s">
        <v>1093</v>
      </c>
      <c r="C328" s="92" t="s">
        <v>1071</v>
      </c>
      <c r="D328" s="123" t="s">
        <v>2465</v>
      </c>
      <c r="E328" s="123" t="s">
        <v>2466</v>
      </c>
      <c r="F328" s="92" t="s">
        <v>2467</v>
      </c>
      <c r="G328" s="71"/>
      <c r="I328" s="111"/>
    </row>
    <row r="329" spans="1:9" ht="56.25" customHeight="1" x14ac:dyDescent="0.25">
      <c r="A329" s="121" t="s">
        <v>689</v>
      </c>
      <c r="B329" s="122" t="s">
        <v>1155</v>
      </c>
      <c r="C329" s="92" t="s">
        <v>1071</v>
      </c>
      <c r="D329" s="123" t="s">
        <v>2468</v>
      </c>
      <c r="E329" s="123" t="s">
        <v>2469</v>
      </c>
      <c r="F329" s="92" t="s">
        <v>2470</v>
      </c>
      <c r="G329" s="71"/>
      <c r="I329" s="111"/>
    </row>
    <row r="330" spans="1:9" ht="56.25" customHeight="1" x14ac:dyDescent="0.25">
      <c r="A330" s="121" t="s">
        <v>690</v>
      </c>
      <c r="B330" s="122" t="s">
        <v>1076</v>
      </c>
      <c r="C330" s="92" t="s">
        <v>1071</v>
      </c>
      <c r="D330" s="123" t="s">
        <v>2471</v>
      </c>
      <c r="E330" s="123" t="s">
        <v>2472</v>
      </c>
      <c r="F330" s="92" t="s">
        <v>2473</v>
      </c>
      <c r="G330" s="71"/>
      <c r="I330" s="111"/>
    </row>
    <row r="331" spans="1:9" ht="42.75" customHeight="1" x14ac:dyDescent="0.25">
      <c r="A331" s="121" t="s">
        <v>691</v>
      </c>
      <c r="B331" s="122" t="s">
        <v>1076</v>
      </c>
      <c r="C331" s="92" t="s">
        <v>1071</v>
      </c>
      <c r="D331" s="123" t="s">
        <v>2474</v>
      </c>
      <c r="E331" s="123" t="s">
        <v>2475</v>
      </c>
      <c r="F331" s="92" t="s">
        <v>2476</v>
      </c>
      <c r="G331" s="71"/>
      <c r="I331" s="111"/>
    </row>
    <row r="332" spans="1:9" ht="38.25" customHeight="1" x14ac:dyDescent="0.25">
      <c r="A332" s="121" t="s">
        <v>692</v>
      </c>
      <c r="B332" s="122" t="s">
        <v>1093</v>
      </c>
      <c r="C332" s="92" t="s">
        <v>1071</v>
      </c>
      <c r="D332" s="123" t="s">
        <v>2477</v>
      </c>
      <c r="E332" s="123" t="s">
        <v>2478</v>
      </c>
      <c r="F332" s="92" t="s">
        <v>2479</v>
      </c>
      <c r="G332" s="71"/>
      <c r="I332" s="111"/>
    </row>
    <row r="333" spans="1:9" ht="67.5" customHeight="1" x14ac:dyDescent="0.25">
      <c r="A333" s="121" t="s">
        <v>693</v>
      </c>
      <c r="B333" s="122" t="s">
        <v>1093</v>
      </c>
      <c r="C333" s="92" t="s">
        <v>1071</v>
      </c>
      <c r="D333" s="123" t="s">
        <v>2480</v>
      </c>
      <c r="E333" s="123" t="s">
        <v>2481</v>
      </c>
      <c r="F333" s="92" t="s">
        <v>2482</v>
      </c>
      <c r="G333" s="71"/>
      <c r="I333" s="111"/>
    </row>
    <row r="334" spans="1:9" ht="67.5" customHeight="1" x14ac:dyDescent="0.25">
      <c r="A334" s="121" t="s">
        <v>694</v>
      </c>
      <c r="B334" s="122" t="s">
        <v>1076</v>
      </c>
      <c r="C334" s="92" t="s">
        <v>1071</v>
      </c>
      <c r="D334" s="123" t="s">
        <v>2483</v>
      </c>
      <c r="E334" s="123" t="s">
        <v>2484</v>
      </c>
      <c r="F334" s="92" t="s">
        <v>2485</v>
      </c>
      <c r="G334" s="71"/>
      <c r="I334" s="111"/>
    </row>
    <row r="335" spans="1:9" ht="35.25" customHeight="1" x14ac:dyDescent="0.25">
      <c r="A335" s="121" t="s">
        <v>695</v>
      </c>
      <c r="B335" s="122" t="s">
        <v>1093</v>
      </c>
      <c r="C335" s="92" t="s">
        <v>1071</v>
      </c>
      <c r="D335" s="123" t="s">
        <v>2486</v>
      </c>
      <c r="E335" s="123" t="s">
        <v>2487</v>
      </c>
      <c r="F335" s="92" t="s">
        <v>2488</v>
      </c>
      <c r="G335" s="71"/>
      <c r="I335" s="111"/>
    </row>
    <row r="336" spans="1:9" ht="67.5" customHeight="1" x14ac:dyDescent="0.25">
      <c r="A336" s="121" t="s">
        <v>696</v>
      </c>
      <c r="B336" s="122" t="s">
        <v>1076</v>
      </c>
      <c r="C336" s="92" t="s">
        <v>1071</v>
      </c>
      <c r="D336" s="123" t="s">
        <v>2489</v>
      </c>
      <c r="E336" s="123" t="s">
        <v>2490</v>
      </c>
      <c r="F336" s="92" t="s">
        <v>2491</v>
      </c>
      <c r="G336" s="71"/>
      <c r="I336" s="111"/>
    </row>
    <row r="337" spans="1:9" s="73" customFormat="1" ht="32.25" customHeight="1" x14ac:dyDescent="0.25">
      <c r="A337" s="73" t="s">
        <v>1640</v>
      </c>
      <c r="B337" s="74"/>
      <c r="C337" s="74"/>
      <c r="D337" s="74"/>
      <c r="E337" s="74" t="s">
        <v>1645</v>
      </c>
      <c r="H337" s="76"/>
      <c r="I337" s="76"/>
    </row>
    <row r="338" spans="1:9" s="73" customFormat="1" ht="16.5" x14ac:dyDescent="0.25">
      <c r="B338" s="74"/>
      <c r="C338" s="74"/>
      <c r="D338" s="74"/>
      <c r="E338" s="74" t="s">
        <v>2536</v>
      </c>
      <c r="G338" s="90"/>
      <c r="H338" s="76"/>
      <c r="I338" s="76"/>
    </row>
    <row r="339" spans="1:9" ht="16.5" x14ac:dyDescent="0.25">
      <c r="A339" s="100" t="s">
        <v>1671</v>
      </c>
      <c r="B339" s="100"/>
      <c r="C339" s="100"/>
      <c r="D339" s="100"/>
      <c r="E339" s="100" t="s">
        <v>1641</v>
      </c>
      <c r="F339" s="100"/>
      <c r="G339" s="100"/>
    </row>
    <row r="340" spans="1:9" ht="16.5" x14ac:dyDescent="0.25">
      <c r="A340" s="100" t="s">
        <v>1672</v>
      </c>
      <c r="B340" s="100"/>
      <c r="C340" s="100"/>
      <c r="D340" s="100"/>
      <c r="E340" s="128"/>
    </row>
    <row r="344" spans="1:9" ht="15.75" x14ac:dyDescent="0.25">
      <c r="G344" s="91"/>
    </row>
    <row r="346" spans="1:9" ht="16.5" x14ac:dyDescent="0.25">
      <c r="A346" s="100" t="s">
        <v>2492</v>
      </c>
      <c r="B346" s="100"/>
      <c r="C346" s="100"/>
      <c r="D346" s="100"/>
      <c r="E346" s="100" t="s">
        <v>2493</v>
      </c>
      <c r="F346" s="100"/>
      <c r="G346" s="100"/>
    </row>
  </sheetData>
  <mergeCells count="13">
    <mergeCell ref="A340:D340"/>
    <mergeCell ref="A346:D346"/>
    <mergeCell ref="E346:G346"/>
    <mergeCell ref="E339:G339"/>
    <mergeCell ref="A339:D339"/>
    <mergeCell ref="A5:G5"/>
    <mergeCell ref="A6:G6"/>
    <mergeCell ref="A1:D1"/>
    <mergeCell ref="E1:G1"/>
    <mergeCell ref="A2:D2"/>
    <mergeCell ref="E2:G2"/>
    <mergeCell ref="A3:D3"/>
    <mergeCell ref="F4:G4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19"/>
  <sheetViews>
    <sheetView workbookViewId="0">
      <selection activeCell="A276" sqref="A276:B276"/>
    </sheetView>
  </sheetViews>
  <sheetFormatPr defaultRowHeight="15" x14ac:dyDescent="0.25"/>
  <cols>
    <col min="1" max="1" width="12.5703125" style="81" customWidth="1"/>
    <col min="2" max="2" width="54" style="82" customWidth="1"/>
    <col min="3" max="237" width="9.140625" style="83"/>
    <col min="238" max="238" width="12" style="83" customWidth="1"/>
    <col min="239" max="239" width="45" style="83" customWidth="1"/>
    <col min="240" max="240" width="17" style="83" customWidth="1"/>
    <col min="241" max="241" width="83.7109375" style="83" customWidth="1"/>
    <col min="242" max="242" width="20" style="83" customWidth="1"/>
    <col min="243" max="243" width="15" style="83" customWidth="1"/>
    <col min="244" max="245" width="40" style="83" customWidth="1"/>
    <col min="246" max="493" width="9.140625" style="83"/>
    <col min="494" max="494" width="12" style="83" customWidth="1"/>
    <col min="495" max="495" width="45" style="83" customWidth="1"/>
    <col min="496" max="496" width="17" style="83" customWidth="1"/>
    <col min="497" max="497" width="83.7109375" style="83" customWidth="1"/>
    <col min="498" max="498" width="20" style="83" customWidth="1"/>
    <col min="499" max="499" width="15" style="83" customWidth="1"/>
    <col min="500" max="501" width="40" style="83" customWidth="1"/>
    <col min="502" max="749" width="9.140625" style="83"/>
    <col min="750" max="750" width="12" style="83" customWidth="1"/>
    <col min="751" max="751" width="45" style="83" customWidth="1"/>
    <col min="752" max="752" width="17" style="83" customWidth="1"/>
    <col min="753" max="753" width="83.7109375" style="83" customWidth="1"/>
    <col min="754" max="754" width="20" style="83" customWidth="1"/>
    <col min="755" max="755" width="15" style="83" customWidth="1"/>
    <col min="756" max="757" width="40" style="83" customWidth="1"/>
    <col min="758" max="1005" width="9.140625" style="83"/>
    <col min="1006" max="1006" width="12" style="83" customWidth="1"/>
    <col min="1007" max="1007" width="45" style="83" customWidth="1"/>
    <col min="1008" max="1008" width="17" style="83" customWidth="1"/>
    <col min="1009" max="1009" width="83.7109375" style="83" customWidth="1"/>
    <col min="1010" max="1010" width="20" style="83" customWidth="1"/>
    <col min="1011" max="1011" width="15" style="83" customWidth="1"/>
    <col min="1012" max="1013" width="40" style="83" customWidth="1"/>
    <col min="1014" max="1261" width="9.140625" style="83"/>
    <col min="1262" max="1262" width="12" style="83" customWidth="1"/>
    <col min="1263" max="1263" width="45" style="83" customWidth="1"/>
    <col min="1264" max="1264" width="17" style="83" customWidth="1"/>
    <col min="1265" max="1265" width="83.7109375" style="83" customWidth="1"/>
    <col min="1266" max="1266" width="20" style="83" customWidth="1"/>
    <col min="1267" max="1267" width="15" style="83" customWidth="1"/>
    <col min="1268" max="1269" width="40" style="83" customWidth="1"/>
    <col min="1270" max="1517" width="9.140625" style="83"/>
    <col min="1518" max="1518" width="12" style="83" customWidth="1"/>
    <col min="1519" max="1519" width="45" style="83" customWidth="1"/>
    <col min="1520" max="1520" width="17" style="83" customWidth="1"/>
    <col min="1521" max="1521" width="83.7109375" style="83" customWidth="1"/>
    <col min="1522" max="1522" width="20" style="83" customWidth="1"/>
    <col min="1523" max="1523" width="15" style="83" customWidth="1"/>
    <col min="1524" max="1525" width="40" style="83" customWidth="1"/>
    <col min="1526" max="1773" width="9.140625" style="83"/>
    <col min="1774" max="1774" width="12" style="83" customWidth="1"/>
    <col min="1775" max="1775" width="45" style="83" customWidth="1"/>
    <col min="1776" max="1776" width="17" style="83" customWidth="1"/>
    <col min="1777" max="1777" width="83.7109375" style="83" customWidth="1"/>
    <col min="1778" max="1778" width="20" style="83" customWidth="1"/>
    <col min="1779" max="1779" width="15" style="83" customWidth="1"/>
    <col min="1780" max="1781" width="40" style="83" customWidth="1"/>
    <col min="1782" max="2029" width="9.140625" style="83"/>
    <col min="2030" max="2030" width="12" style="83" customWidth="1"/>
    <col min="2031" max="2031" width="45" style="83" customWidth="1"/>
    <col min="2032" max="2032" width="17" style="83" customWidth="1"/>
    <col min="2033" max="2033" width="83.7109375" style="83" customWidth="1"/>
    <col min="2034" max="2034" width="20" style="83" customWidth="1"/>
    <col min="2035" max="2035" width="15" style="83" customWidth="1"/>
    <col min="2036" max="2037" width="40" style="83" customWidth="1"/>
    <col min="2038" max="2285" width="9.140625" style="83"/>
    <col min="2286" max="2286" width="12" style="83" customWidth="1"/>
    <col min="2287" max="2287" width="45" style="83" customWidth="1"/>
    <col min="2288" max="2288" width="17" style="83" customWidth="1"/>
    <col min="2289" max="2289" width="83.7109375" style="83" customWidth="1"/>
    <col min="2290" max="2290" width="20" style="83" customWidth="1"/>
    <col min="2291" max="2291" width="15" style="83" customWidth="1"/>
    <col min="2292" max="2293" width="40" style="83" customWidth="1"/>
    <col min="2294" max="2541" width="9.140625" style="83"/>
    <col min="2542" max="2542" width="12" style="83" customWidth="1"/>
    <col min="2543" max="2543" width="45" style="83" customWidth="1"/>
    <col min="2544" max="2544" width="17" style="83" customWidth="1"/>
    <col min="2545" max="2545" width="83.7109375" style="83" customWidth="1"/>
    <col min="2546" max="2546" width="20" style="83" customWidth="1"/>
    <col min="2547" max="2547" width="15" style="83" customWidth="1"/>
    <col min="2548" max="2549" width="40" style="83" customWidth="1"/>
    <col min="2550" max="2797" width="9.140625" style="83"/>
    <col min="2798" max="2798" width="12" style="83" customWidth="1"/>
    <col min="2799" max="2799" width="45" style="83" customWidth="1"/>
    <col min="2800" max="2800" width="17" style="83" customWidth="1"/>
    <col min="2801" max="2801" width="83.7109375" style="83" customWidth="1"/>
    <col min="2802" max="2802" width="20" style="83" customWidth="1"/>
    <col min="2803" max="2803" width="15" style="83" customWidth="1"/>
    <col min="2804" max="2805" width="40" style="83" customWidth="1"/>
    <col min="2806" max="3053" width="9.140625" style="83"/>
    <col min="3054" max="3054" width="12" style="83" customWidth="1"/>
    <col min="3055" max="3055" width="45" style="83" customWidth="1"/>
    <col min="3056" max="3056" width="17" style="83" customWidth="1"/>
    <col min="3057" max="3057" width="83.7109375" style="83" customWidth="1"/>
    <col min="3058" max="3058" width="20" style="83" customWidth="1"/>
    <col min="3059" max="3059" width="15" style="83" customWidth="1"/>
    <col min="3060" max="3061" width="40" style="83" customWidth="1"/>
    <col min="3062" max="3309" width="9.140625" style="83"/>
    <col min="3310" max="3310" width="12" style="83" customWidth="1"/>
    <col min="3311" max="3311" width="45" style="83" customWidth="1"/>
    <col min="3312" max="3312" width="17" style="83" customWidth="1"/>
    <col min="3313" max="3313" width="83.7109375" style="83" customWidth="1"/>
    <col min="3314" max="3314" width="20" style="83" customWidth="1"/>
    <col min="3315" max="3315" width="15" style="83" customWidth="1"/>
    <col min="3316" max="3317" width="40" style="83" customWidth="1"/>
    <col min="3318" max="3565" width="9.140625" style="83"/>
    <col min="3566" max="3566" width="12" style="83" customWidth="1"/>
    <col min="3567" max="3567" width="45" style="83" customWidth="1"/>
    <col min="3568" max="3568" width="17" style="83" customWidth="1"/>
    <col min="3569" max="3569" width="83.7109375" style="83" customWidth="1"/>
    <col min="3570" max="3570" width="20" style="83" customWidth="1"/>
    <col min="3571" max="3571" width="15" style="83" customWidth="1"/>
    <col min="3572" max="3573" width="40" style="83" customWidth="1"/>
    <col min="3574" max="3821" width="9.140625" style="83"/>
    <col min="3822" max="3822" width="12" style="83" customWidth="1"/>
    <col min="3823" max="3823" width="45" style="83" customWidth="1"/>
    <col min="3824" max="3824" width="17" style="83" customWidth="1"/>
    <col min="3825" max="3825" width="83.7109375" style="83" customWidth="1"/>
    <col min="3826" max="3826" width="20" style="83" customWidth="1"/>
    <col min="3827" max="3827" width="15" style="83" customWidth="1"/>
    <col min="3828" max="3829" width="40" style="83" customWidth="1"/>
    <col min="3830" max="4077" width="9.140625" style="83"/>
    <col min="4078" max="4078" width="12" style="83" customWidth="1"/>
    <col min="4079" max="4079" width="45" style="83" customWidth="1"/>
    <col min="4080" max="4080" width="17" style="83" customWidth="1"/>
    <col min="4081" max="4081" width="83.7109375" style="83" customWidth="1"/>
    <col min="4082" max="4082" width="20" style="83" customWidth="1"/>
    <col min="4083" max="4083" width="15" style="83" customWidth="1"/>
    <col min="4084" max="4085" width="40" style="83" customWidth="1"/>
    <col min="4086" max="4333" width="9.140625" style="83"/>
    <col min="4334" max="4334" width="12" style="83" customWidth="1"/>
    <col min="4335" max="4335" width="45" style="83" customWidth="1"/>
    <col min="4336" max="4336" width="17" style="83" customWidth="1"/>
    <col min="4337" max="4337" width="83.7109375" style="83" customWidth="1"/>
    <col min="4338" max="4338" width="20" style="83" customWidth="1"/>
    <col min="4339" max="4339" width="15" style="83" customWidth="1"/>
    <col min="4340" max="4341" width="40" style="83" customWidth="1"/>
    <col min="4342" max="4589" width="9.140625" style="83"/>
    <col min="4590" max="4590" width="12" style="83" customWidth="1"/>
    <col min="4591" max="4591" width="45" style="83" customWidth="1"/>
    <col min="4592" max="4592" width="17" style="83" customWidth="1"/>
    <col min="4593" max="4593" width="83.7109375" style="83" customWidth="1"/>
    <col min="4594" max="4594" width="20" style="83" customWidth="1"/>
    <col min="4595" max="4595" width="15" style="83" customWidth="1"/>
    <col min="4596" max="4597" width="40" style="83" customWidth="1"/>
    <col min="4598" max="4845" width="9.140625" style="83"/>
    <col min="4846" max="4846" width="12" style="83" customWidth="1"/>
    <col min="4847" max="4847" width="45" style="83" customWidth="1"/>
    <col min="4848" max="4848" width="17" style="83" customWidth="1"/>
    <col min="4849" max="4849" width="83.7109375" style="83" customWidth="1"/>
    <col min="4850" max="4850" width="20" style="83" customWidth="1"/>
    <col min="4851" max="4851" width="15" style="83" customWidth="1"/>
    <col min="4852" max="4853" width="40" style="83" customWidth="1"/>
    <col min="4854" max="5101" width="9.140625" style="83"/>
    <col min="5102" max="5102" width="12" style="83" customWidth="1"/>
    <col min="5103" max="5103" width="45" style="83" customWidth="1"/>
    <col min="5104" max="5104" width="17" style="83" customWidth="1"/>
    <col min="5105" max="5105" width="83.7109375" style="83" customWidth="1"/>
    <col min="5106" max="5106" width="20" style="83" customWidth="1"/>
    <col min="5107" max="5107" width="15" style="83" customWidth="1"/>
    <col min="5108" max="5109" width="40" style="83" customWidth="1"/>
    <col min="5110" max="5357" width="9.140625" style="83"/>
    <col min="5358" max="5358" width="12" style="83" customWidth="1"/>
    <col min="5359" max="5359" width="45" style="83" customWidth="1"/>
    <col min="5360" max="5360" width="17" style="83" customWidth="1"/>
    <col min="5361" max="5361" width="83.7109375" style="83" customWidth="1"/>
    <col min="5362" max="5362" width="20" style="83" customWidth="1"/>
    <col min="5363" max="5363" width="15" style="83" customWidth="1"/>
    <col min="5364" max="5365" width="40" style="83" customWidth="1"/>
    <col min="5366" max="5613" width="9.140625" style="83"/>
    <col min="5614" max="5614" width="12" style="83" customWidth="1"/>
    <col min="5615" max="5615" width="45" style="83" customWidth="1"/>
    <col min="5616" max="5616" width="17" style="83" customWidth="1"/>
    <col min="5617" max="5617" width="83.7109375" style="83" customWidth="1"/>
    <col min="5618" max="5618" width="20" style="83" customWidth="1"/>
    <col min="5619" max="5619" width="15" style="83" customWidth="1"/>
    <col min="5620" max="5621" width="40" style="83" customWidth="1"/>
    <col min="5622" max="5869" width="9.140625" style="83"/>
    <col min="5870" max="5870" width="12" style="83" customWidth="1"/>
    <col min="5871" max="5871" width="45" style="83" customWidth="1"/>
    <col min="5872" max="5872" width="17" style="83" customWidth="1"/>
    <col min="5873" max="5873" width="83.7109375" style="83" customWidth="1"/>
    <col min="5874" max="5874" width="20" style="83" customWidth="1"/>
    <col min="5875" max="5875" width="15" style="83" customWidth="1"/>
    <col min="5876" max="5877" width="40" style="83" customWidth="1"/>
    <col min="5878" max="6125" width="9.140625" style="83"/>
    <col min="6126" max="6126" width="12" style="83" customWidth="1"/>
    <col min="6127" max="6127" width="45" style="83" customWidth="1"/>
    <col min="6128" max="6128" width="17" style="83" customWidth="1"/>
    <col min="6129" max="6129" width="83.7109375" style="83" customWidth="1"/>
    <col min="6130" max="6130" width="20" style="83" customWidth="1"/>
    <col min="6131" max="6131" width="15" style="83" customWidth="1"/>
    <col min="6132" max="6133" width="40" style="83" customWidth="1"/>
    <col min="6134" max="6381" width="9.140625" style="83"/>
    <col min="6382" max="6382" width="12" style="83" customWidth="1"/>
    <col min="6383" max="6383" width="45" style="83" customWidth="1"/>
    <col min="6384" max="6384" width="17" style="83" customWidth="1"/>
    <col min="6385" max="6385" width="83.7109375" style="83" customWidth="1"/>
    <col min="6386" max="6386" width="20" style="83" customWidth="1"/>
    <col min="6387" max="6387" width="15" style="83" customWidth="1"/>
    <col min="6388" max="6389" width="40" style="83" customWidth="1"/>
    <col min="6390" max="6637" width="9.140625" style="83"/>
    <col min="6638" max="6638" width="12" style="83" customWidth="1"/>
    <col min="6639" max="6639" width="45" style="83" customWidth="1"/>
    <col min="6640" max="6640" width="17" style="83" customWidth="1"/>
    <col min="6641" max="6641" width="83.7109375" style="83" customWidth="1"/>
    <col min="6642" max="6642" width="20" style="83" customWidth="1"/>
    <col min="6643" max="6643" width="15" style="83" customWidth="1"/>
    <col min="6644" max="6645" width="40" style="83" customWidth="1"/>
    <col min="6646" max="6893" width="9.140625" style="83"/>
    <col min="6894" max="6894" width="12" style="83" customWidth="1"/>
    <col min="6895" max="6895" width="45" style="83" customWidth="1"/>
    <col min="6896" max="6896" width="17" style="83" customWidth="1"/>
    <col min="6897" max="6897" width="83.7109375" style="83" customWidth="1"/>
    <col min="6898" max="6898" width="20" style="83" customWidth="1"/>
    <col min="6899" max="6899" width="15" style="83" customWidth="1"/>
    <col min="6900" max="6901" width="40" style="83" customWidth="1"/>
    <col min="6902" max="7149" width="9.140625" style="83"/>
    <col min="7150" max="7150" width="12" style="83" customWidth="1"/>
    <col min="7151" max="7151" width="45" style="83" customWidth="1"/>
    <col min="7152" max="7152" width="17" style="83" customWidth="1"/>
    <col min="7153" max="7153" width="83.7109375" style="83" customWidth="1"/>
    <col min="7154" max="7154" width="20" style="83" customWidth="1"/>
    <col min="7155" max="7155" width="15" style="83" customWidth="1"/>
    <col min="7156" max="7157" width="40" style="83" customWidth="1"/>
    <col min="7158" max="7405" width="9.140625" style="83"/>
    <col min="7406" max="7406" width="12" style="83" customWidth="1"/>
    <col min="7407" max="7407" width="45" style="83" customWidth="1"/>
    <col min="7408" max="7408" width="17" style="83" customWidth="1"/>
    <col min="7409" max="7409" width="83.7109375" style="83" customWidth="1"/>
    <col min="7410" max="7410" width="20" style="83" customWidth="1"/>
    <col min="7411" max="7411" width="15" style="83" customWidth="1"/>
    <col min="7412" max="7413" width="40" style="83" customWidth="1"/>
    <col min="7414" max="7661" width="9.140625" style="83"/>
    <col min="7662" max="7662" width="12" style="83" customWidth="1"/>
    <col min="7663" max="7663" width="45" style="83" customWidth="1"/>
    <col min="7664" max="7664" width="17" style="83" customWidth="1"/>
    <col min="7665" max="7665" width="83.7109375" style="83" customWidth="1"/>
    <col min="7666" max="7666" width="20" style="83" customWidth="1"/>
    <col min="7667" max="7667" width="15" style="83" customWidth="1"/>
    <col min="7668" max="7669" width="40" style="83" customWidth="1"/>
    <col min="7670" max="7917" width="9.140625" style="83"/>
    <col min="7918" max="7918" width="12" style="83" customWidth="1"/>
    <col min="7919" max="7919" width="45" style="83" customWidth="1"/>
    <col min="7920" max="7920" width="17" style="83" customWidth="1"/>
    <col min="7921" max="7921" width="83.7109375" style="83" customWidth="1"/>
    <col min="7922" max="7922" width="20" style="83" customWidth="1"/>
    <col min="7923" max="7923" width="15" style="83" customWidth="1"/>
    <col min="7924" max="7925" width="40" style="83" customWidth="1"/>
    <col min="7926" max="8173" width="9.140625" style="83"/>
    <col min="8174" max="8174" width="12" style="83" customWidth="1"/>
    <col min="8175" max="8175" width="45" style="83" customWidth="1"/>
    <col min="8176" max="8176" width="17" style="83" customWidth="1"/>
    <col min="8177" max="8177" width="83.7109375" style="83" customWidth="1"/>
    <col min="8178" max="8178" width="20" style="83" customWidth="1"/>
    <col min="8179" max="8179" width="15" style="83" customWidth="1"/>
    <col min="8180" max="8181" width="40" style="83" customWidth="1"/>
    <col min="8182" max="8429" width="9.140625" style="83"/>
    <col min="8430" max="8430" width="12" style="83" customWidth="1"/>
    <col min="8431" max="8431" width="45" style="83" customWidth="1"/>
    <col min="8432" max="8432" width="17" style="83" customWidth="1"/>
    <col min="8433" max="8433" width="83.7109375" style="83" customWidth="1"/>
    <col min="8434" max="8434" width="20" style="83" customWidth="1"/>
    <col min="8435" max="8435" width="15" style="83" customWidth="1"/>
    <col min="8436" max="8437" width="40" style="83" customWidth="1"/>
    <col min="8438" max="8685" width="9.140625" style="83"/>
    <col min="8686" max="8686" width="12" style="83" customWidth="1"/>
    <col min="8687" max="8687" width="45" style="83" customWidth="1"/>
    <col min="8688" max="8688" width="17" style="83" customWidth="1"/>
    <col min="8689" max="8689" width="83.7109375" style="83" customWidth="1"/>
    <col min="8690" max="8690" width="20" style="83" customWidth="1"/>
    <col min="8691" max="8691" width="15" style="83" customWidth="1"/>
    <col min="8692" max="8693" width="40" style="83" customWidth="1"/>
    <col min="8694" max="8941" width="9.140625" style="83"/>
    <col min="8942" max="8942" width="12" style="83" customWidth="1"/>
    <col min="8943" max="8943" width="45" style="83" customWidth="1"/>
    <col min="8944" max="8944" width="17" style="83" customWidth="1"/>
    <col min="8945" max="8945" width="83.7109375" style="83" customWidth="1"/>
    <col min="8946" max="8946" width="20" style="83" customWidth="1"/>
    <col min="8947" max="8947" width="15" style="83" customWidth="1"/>
    <col min="8948" max="8949" width="40" style="83" customWidth="1"/>
    <col min="8950" max="9197" width="9.140625" style="83"/>
    <col min="9198" max="9198" width="12" style="83" customWidth="1"/>
    <col min="9199" max="9199" width="45" style="83" customWidth="1"/>
    <col min="9200" max="9200" width="17" style="83" customWidth="1"/>
    <col min="9201" max="9201" width="83.7109375" style="83" customWidth="1"/>
    <col min="9202" max="9202" width="20" style="83" customWidth="1"/>
    <col min="9203" max="9203" width="15" style="83" customWidth="1"/>
    <col min="9204" max="9205" width="40" style="83" customWidth="1"/>
    <col min="9206" max="9453" width="9.140625" style="83"/>
    <col min="9454" max="9454" width="12" style="83" customWidth="1"/>
    <col min="9455" max="9455" width="45" style="83" customWidth="1"/>
    <col min="9456" max="9456" width="17" style="83" customWidth="1"/>
    <col min="9457" max="9457" width="83.7109375" style="83" customWidth="1"/>
    <col min="9458" max="9458" width="20" style="83" customWidth="1"/>
    <col min="9459" max="9459" width="15" style="83" customWidth="1"/>
    <col min="9460" max="9461" width="40" style="83" customWidth="1"/>
    <col min="9462" max="9709" width="9.140625" style="83"/>
    <col min="9710" max="9710" width="12" style="83" customWidth="1"/>
    <col min="9711" max="9711" width="45" style="83" customWidth="1"/>
    <col min="9712" max="9712" width="17" style="83" customWidth="1"/>
    <col min="9713" max="9713" width="83.7109375" style="83" customWidth="1"/>
    <col min="9714" max="9714" width="20" style="83" customWidth="1"/>
    <col min="9715" max="9715" width="15" style="83" customWidth="1"/>
    <col min="9716" max="9717" width="40" style="83" customWidth="1"/>
    <col min="9718" max="9965" width="9.140625" style="83"/>
    <col min="9966" max="9966" width="12" style="83" customWidth="1"/>
    <col min="9967" max="9967" width="45" style="83" customWidth="1"/>
    <col min="9968" max="9968" width="17" style="83" customWidth="1"/>
    <col min="9969" max="9969" width="83.7109375" style="83" customWidth="1"/>
    <col min="9970" max="9970" width="20" style="83" customWidth="1"/>
    <col min="9971" max="9971" width="15" style="83" customWidth="1"/>
    <col min="9972" max="9973" width="40" style="83" customWidth="1"/>
    <col min="9974" max="10221" width="9.140625" style="83"/>
    <col min="10222" max="10222" width="12" style="83" customWidth="1"/>
    <col min="10223" max="10223" width="45" style="83" customWidth="1"/>
    <col min="10224" max="10224" width="17" style="83" customWidth="1"/>
    <col min="10225" max="10225" width="83.7109375" style="83" customWidth="1"/>
    <col min="10226" max="10226" width="20" style="83" customWidth="1"/>
    <col min="10227" max="10227" width="15" style="83" customWidth="1"/>
    <col min="10228" max="10229" width="40" style="83" customWidth="1"/>
    <col min="10230" max="10477" width="9.140625" style="83"/>
    <col min="10478" max="10478" width="12" style="83" customWidth="1"/>
    <col min="10479" max="10479" width="45" style="83" customWidth="1"/>
    <col min="10480" max="10480" width="17" style="83" customWidth="1"/>
    <col min="10481" max="10481" width="83.7109375" style="83" customWidth="1"/>
    <col min="10482" max="10482" width="20" style="83" customWidth="1"/>
    <col min="10483" max="10483" width="15" style="83" customWidth="1"/>
    <col min="10484" max="10485" width="40" style="83" customWidth="1"/>
    <col min="10486" max="10733" width="9.140625" style="83"/>
    <col min="10734" max="10734" width="12" style="83" customWidth="1"/>
    <col min="10735" max="10735" width="45" style="83" customWidth="1"/>
    <col min="10736" max="10736" width="17" style="83" customWidth="1"/>
    <col min="10737" max="10737" width="83.7109375" style="83" customWidth="1"/>
    <col min="10738" max="10738" width="20" style="83" customWidth="1"/>
    <col min="10739" max="10739" width="15" style="83" customWidth="1"/>
    <col min="10740" max="10741" width="40" style="83" customWidth="1"/>
    <col min="10742" max="10989" width="9.140625" style="83"/>
    <col min="10990" max="10990" width="12" style="83" customWidth="1"/>
    <col min="10991" max="10991" width="45" style="83" customWidth="1"/>
    <col min="10992" max="10992" width="17" style="83" customWidth="1"/>
    <col min="10993" max="10993" width="83.7109375" style="83" customWidth="1"/>
    <col min="10994" max="10994" width="20" style="83" customWidth="1"/>
    <col min="10995" max="10995" width="15" style="83" customWidth="1"/>
    <col min="10996" max="10997" width="40" style="83" customWidth="1"/>
    <col min="10998" max="11245" width="9.140625" style="83"/>
    <col min="11246" max="11246" width="12" style="83" customWidth="1"/>
    <col min="11247" max="11247" width="45" style="83" customWidth="1"/>
    <col min="11248" max="11248" width="17" style="83" customWidth="1"/>
    <col min="11249" max="11249" width="83.7109375" style="83" customWidth="1"/>
    <col min="11250" max="11250" width="20" style="83" customWidth="1"/>
    <col min="11251" max="11251" width="15" style="83" customWidth="1"/>
    <col min="11252" max="11253" width="40" style="83" customWidth="1"/>
    <col min="11254" max="11501" width="9.140625" style="83"/>
    <col min="11502" max="11502" width="12" style="83" customWidth="1"/>
    <col min="11503" max="11503" width="45" style="83" customWidth="1"/>
    <col min="11504" max="11504" width="17" style="83" customWidth="1"/>
    <col min="11505" max="11505" width="83.7109375" style="83" customWidth="1"/>
    <col min="11506" max="11506" width="20" style="83" customWidth="1"/>
    <col min="11507" max="11507" width="15" style="83" customWidth="1"/>
    <col min="11508" max="11509" width="40" style="83" customWidth="1"/>
    <col min="11510" max="11757" width="9.140625" style="83"/>
    <col min="11758" max="11758" width="12" style="83" customWidth="1"/>
    <col min="11759" max="11759" width="45" style="83" customWidth="1"/>
    <col min="11760" max="11760" width="17" style="83" customWidth="1"/>
    <col min="11761" max="11761" width="83.7109375" style="83" customWidth="1"/>
    <col min="11762" max="11762" width="20" style="83" customWidth="1"/>
    <col min="11763" max="11763" width="15" style="83" customWidth="1"/>
    <col min="11764" max="11765" width="40" style="83" customWidth="1"/>
    <col min="11766" max="12013" width="9.140625" style="83"/>
    <col min="12014" max="12014" width="12" style="83" customWidth="1"/>
    <col min="12015" max="12015" width="45" style="83" customWidth="1"/>
    <col min="12016" max="12016" width="17" style="83" customWidth="1"/>
    <col min="12017" max="12017" width="83.7109375" style="83" customWidth="1"/>
    <col min="12018" max="12018" width="20" style="83" customWidth="1"/>
    <col min="12019" max="12019" width="15" style="83" customWidth="1"/>
    <col min="12020" max="12021" width="40" style="83" customWidth="1"/>
    <col min="12022" max="12269" width="9.140625" style="83"/>
    <col min="12270" max="12270" width="12" style="83" customWidth="1"/>
    <col min="12271" max="12271" width="45" style="83" customWidth="1"/>
    <col min="12272" max="12272" width="17" style="83" customWidth="1"/>
    <col min="12273" max="12273" width="83.7109375" style="83" customWidth="1"/>
    <col min="12274" max="12274" width="20" style="83" customWidth="1"/>
    <col min="12275" max="12275" width="15" style="83" customWidth="1"/>
    <col min="12276" max="12277" width="40" style="83" customWidth="1"/>
    <col min="12278" max="12525" width="9.140625" style="83"/>
    <col min="12526" max="12526" width="12" style="83" customWidth="1"/>
    <col min="12527" max="12527" width="45" style="83" customWidth="1"/>
    <col min="12528" max="12528" width="17" style="83" customWidth="1"/>
    <col min="12529" max="12529" width="83.7109375" style="83" customWidth="1"/>
    <col min="12530" max="12530" width="20" style="83" customWidth="1"/>
    <col min="12531" max="12531" width="15" style="83" customWidth="1"/>
    <col min="12532" max="12533" width="40" style="83" customWidth="1"/>
    <col min="12534" max="12781" width="9.140625" style="83"/>
    <col min="12782" max="12782" width="12" style="83" customWidth="1"/>
    <col min="12783" max="12783" width="45" style="83" customWidth="1"/>
    <col min="12784" max="12784" width="17" style="83" customWidth="1"/>
    <col min="12785" max="12785" width="83.7109375" style="83" customWidth="1"/>
    <col min="12786" max="12786" width="20" style="83" customWidth="1"/>
    <col min="12787" max="12787" width="15" style="83" customWidth="1"/>
    <col min="12788" max="12789" width="40" style="83" customWidth="1"/>
    <col min="12790" max="13037" width="9.140625" style="83"/>
    <col min="13038" max="13038" width="12" style="83" customWidth="1"/>
    <col min="13039" max="13039" width="45" style="83" customWidth="1"/>
    <col min="13040" max="13040" width="17" style="83" customWidth="1"/>
    <col min="13041" max="13041" width="83.7109375" style="83" customWidth="1"/>
    <col min="13042" max="13042" width="20" style="83" customWidth="1"/>
    <col min="13043" max="13043" width="15" style="83" customWidth="1"/>
    <col min="13044" max="13045" width="40" style="83" customWidth="1"/>
    <col min="13046" max="13293" width="9.140625" style="83"/>
    <col min="13294" max="13294" width="12" style="83" customWidth="1"/>
    <col min="13295" max="13295" width="45" style="83" customWidth="1"/>
    <col min="13296" max="13296" width="17" style="83" customWidth="1"/>
    <col min="13297" max="13297" width="83.7109375" style="83" customWidth="1"/>
    <col min="13298" max="13298" width="20" style="83" customWidth="1"/>
    <col min="13299" max="13299" width="15" style="83" customWidth="1"/>
    <col min="13300" max="13301" width="40" style="83" customWidth="1"/>
    <col min="13302" max="13549" width="9.140625" style="83"/>
    <col min="13550" max="13550" width="12" style="83" customWidth="1"/>
    <col min="13551" max="13551" width="45" style="83" customWidth="1"/>
    <col min="13552" max="13552" width="17" style="83" customWidth="1"/>
    <col min="13553" max="13553" width="83.7109375" style="83" customWidth="1"/>
    <col min="13554" max="13554" width="20" style="83" customWidth="1"/>
    <col min="13555" max="13555" width="15" style="83" customWidth="1"/>
    <col min="13556" max="13557" width="40" style="83" customWidth="1"/>
    <col min="13558" max="13805" width="9.140625" style="83"/>
    <col min="13806" max="13806" width="12" style="83" customWidth="1"/>
    <col min="13807" max="13807" width="45" style="83" customWidth="1"/>
    <col min="13808" max="13808" width="17" style="83" customWidth="1"/>
    <col min="13809" max="13809" width="83.7109375" style="83" customWidth="1"/>
    <col min="13810" max="13810" width="20" style="83" customWidth="1"/>
    <col min="13811" max="13811" width="15" style="83" customWidth="1"/>
    <col min="13812" max="13813" width="40" style="83" customWidth="1"/>
    <col min="13814" max="14061" width="9.140625" style="83"/>
    <col min="14062" max="14062" width="12" style="83" customWidth="1"/>
    <col min="14063" max="14063" width="45" style="83" customWidth="1"/>
    <col min="14064" max="14064" width="17" style="83" customWidth="1"/>
    <col min="14065" max="14065" width="83.7109375" style="83" customWidth="1"/>
    <col min="14066" max="14066" width="20" style="83" customWidth="1"/>
    <col min="14067" max="14067" width="15" style="83" customWidth="1"/>
    <col min="14068" max="14069" width="40" style="83" customWidth="1"/>
    <col min="14070" max="14317" width="9.140625" style="83"/>
    <col min="14318" max="14318" width="12" style="83" customWidth="1"/>
    <col min="14319" max="14319" width="45" style="83" customWidth="1"/>
    <col min="14320" max="14320" width="17" style="83" customWidth="1"/>
    <col min="14321" max="14321" width="83.7109375" style="83" customWidth="1"/>
    <col min="14322" max="14322" width="20" style="83" customWidth="1"/>
    <col min="14323" max="14323" width="15" style="83" customWidth="1"/>
    <col min="14324" max="14325" width="40" style="83" customWidth="1"/>
    <col min="14326" max="14573" width="9.140625" style="83"/>
    <col min="14574" max="14574" width="12" style="83" customWidth="1"/>
    <col min="14575" max="14575" width="45" style="83" customWidth="1"/>
    <col min="14576" max="14576" width="17" style="83" customWidth="1"/>
    <col min="14577" max="14577" width="83.7109375" style="83" customWidth="1"/>
    <col min="14578" max="14578" width="20" style="83" customWidth="1"/>
    <col min="14579" max="14579" width="15" style="83" customWidth="1"/>
    <col min="14580" max="14581" width="40" style="83" customWidth="1"/>
    <col min="14582" max="14829" width="9.140625" style="83"/>
    <col min="14830" max="14830" width="12" style="83" customWidth="1"/>
    <col min="14831" max="14831" width="45" style="83" customWidth="1"/>
    <col min="14832" max="14832" width="17" style="83" customWidth="1"/>
    <col min="14833" max="14833" width="83.7109375" style="83" customWidth="1"/>
    <col min="14834" max="14834" width="20" style="83" customWidth="1"/>
    <col min="14835" max="14835" width="15" style="83" customWidth="1"/>
    <col min="14836" max="14837" width="40" style="83" customWidth="1"/>
    <col min="14838" max="15085" width="9.140625" style="83"/>
    <col min="15086" max="15086" width="12" style="83" customWidth="1"/>
    <col min="15087" max="15087" width="45" style="83" customWidth="1"/>
    <col min="15088" max="15088" width="17" style="83" customWidth="1"/>
    <col min="15089" max="15089" width="83.7109375" style="83" customWidth="1"/>
    <col min="15090" max="15090" width="20" style="83" customWidth="1"/>
    <col min="15091" max="15091" width="15" style="83" customWidth="1"/>
    <col min="15092" max="15093" width="40" style="83" customWidth="1"/>
    <col min="15094" max="15341" width="9.140625" style="83"/>
    <col min="15342" max="15342" width="12" style="83" customWidth="1"/>
    <col min="15343" max="15343" width="45" style="83" customWidth="1"/>
    <col min="15344" max="15344" width="17" style="83" customWidth="1"/>
    <col min="15345" max="15345" width="83.7109375" style="83" customWidth="1"/>
    <col min="15346" max="15346" width="20" style="83" customWidth="1"/>
    <col min="15347" max="15347" width="15" style="83" customWidth="1"/>
    <col min="15348" max="15349" width="40" style="83" customWidth="1"/>
    <col min="15350" max="15597" width="9.140625" style="83"/>
    <col min="15598" max="15598" width="12" style="83" customWidth="1"/>
    <col min="15599" max="15599" width="45" style="83" customWidth="1"/>
    <col min="15600" max="15600" width="17" style="83" customWidth="1"/>
    <col min="15601" max="15601" width="83.7109375" style="83" customWidth="1"/>
    <col min="15602" max="15602" width="20" style="83" customWidth="1"/>
    <col min="15603" max="15603" width="15" style="83" customWidth="1"/>
    <col min="15604" max="15605" width="40" style="83" customWidth="1"/>
    <col min="15606" max="15853" width="9.140625" style="83"/>
    <col min="15854" max="15854" width="12" style="83" customWidth="1"/>
    <col min="15855" max="15855" width="45" style="83" customWidth="1"/>
    <col min="15856" max="15856" width="17" style="83" customWidth="1"/>
    <col min="15857" max="15857" width="83.7109375" style="83" customWidth="1"/>
    <col min="15858" max="15858" width="20" style="83" customWidth="1"/>
    <col min="15859" max="15859" width="15" style="83" customWidth="1"/>
    <col min="15860" max="15861" width="40" style="83" customWidth="1"/>
    <col min="15862" max="16109" width="9.140625" style="83"/>
    <col min="16110" max="16110" width="12" style="83" customWidth="1"/>
    <col min="16111" max="16111" width="45" style="83" customWidth="1"/>
    <col min="16112" max="16112" width="17" style="83" customWidth="1"/>
    <col min="16113" max="16113" width="83.7109375" style="83" customWidth="1"/>
    <col min="16114" max="16114" width="20" style="83" customWidth="1"/>
    <col min="16115" max="16115" width="15" style="83" customWidth="1"/>
    <col min="16116" max="16117" width="40" style="83" customWidth="1"/>
    <col min="16118" max="16384" width="9.140625" style="83"/>
  </cols>
  <sheetData>
    <row r="2" spans="1:2" x14ac:dyDescent="0.25">
      <c r="A2" s="84" t="s">
        <v>1673</v>
      </c>
      <c r="B2" s="85" t="s">
        <v>1674</v>
      </c>
    </row>
    <row r="3" spans="1:2" x14ac:dyDescent="0.25">
      <c r="A3" s="86" t="s">
        <v>1675</v>
      </c>
      <c r="B3" s="87" t="s">
        <v>1676</v>
      </c>
    </row>
    <row r="4" spans="1:2" x14ac:dyDescent="0.25">
      <c r="A4" s="86" t="s">
        <v>1675</v>
      </c>
      <c r="B4" s="87" t="s">
        <v>1677</v>
      </c>
    </row>
    <row r="5" spans="1:2" ht="24" x14ac:dyDescent="0.25">
      <c r="A5" s="86" t="s">
        <v>1675</v>
      </c>
      <c r="B5" s="87" t="s">
        <v>1678</v>
      </c>
    </row>
    <row r="6" spans="1:2" ht="24" x14ac:dyDescent="0.25">
      <c r="A6" s="86" t="s">
        <v>1675</v>
      </c>
      <c r="B6" s="87" t="s">
        <v>1679</v>
      </c>
    </row>
    <row r="7" spans="1:2" x14ac:dyDescent="0.25">
      <c r="A7" s="86" t="s">
        <v>1680</v>
      </c>
      <c r="B7" s="87" t="s">
        <v>1681</v>
      </c>
    </row>
    <row r="8" spans="1:2" x14ac:dyDescent="0.25">
      <c r="A8" s="86" t="s">
        <v>1680</v>
      </c>
      <c r="B8" s="87" t="s">
        <v>1682</v>
      </c>
    </row>
    <row r="9" spans="1:2" x14ac:dyDescent="0.25">
      <c r="A9" s="86" t="s">
        <v>1683</v>
      </c>
      <c r="B9" s="87" t="s">
        <v>1684</v>
      </c>
    </row>
    <row r="10" spans="1:2" x14ac:dyDescent="0.25">
      <c r="A10" s="86" t="s">
        <v>1683</v>
      </c>
      <c r="B10" s="87" t="s">
        <v>1685</v>
      </c>
    </row>
    <row r="11" spans="1:2" x14ac:dyDescent="0.25">
      <c r="A11" s="86" t="s">
        <v>1686</v>
      </c>
      <c r="B11" s="87" t="s">
        <v>1687</v>
      </c>
    </row>
    <row r="12" spans="1:2" x14ac:dyDescent="0.25">
      <c r="A12" s="86" t="s">
        <v>1688</v>
      </c>
      <c r="B12" s="87" t="s">
        <v>1689</v>
      </c>
    </row>
    <row r="13" spans="1:2" ht="24" x14ac:dyDescent="0.25">
      <c r="A13" s="86" t="s">
        <v>1688</v>
      </c>
      <c r="B13" s="87" t="s">
        <v>1690</v>
      </c>
    </row>
    <row r="14" spans="1:2" x14ac:dyDescent="0.25">
      <c r="A14" s="86" t="s">
        <v>1691</v>
      </c>
      <c r="B14" s="87" t="s">
        <v>1692</v>
      </c>
    </row>
    <row r="15" spans="1:2" x14ac:dyDescent="0.25">
      <c r="A15" s="86" t="s">
        <v>1693</v>
      </c>
      <c r="B15" s="87" t="s">
        <v>1694</v>
      </c>
    </row>
    <row r="16" spans="1:2" x14ac:dyDescent="0.25">
      <c r="A16" s="86" t="s">
        <v>1693</v>
      </c>
      <c r="B16" s="87" t="s">
        <v>1695</v>
      </c>
    </row>
    <row r="17" spans="1:2" x14ac:dyDescent="0.25">
      <c r="A17" s="86" t="s">
        <v>1693</v>
      </c>
      <c r="B17" s="87" t="s">
        <v>1696</v>
      </c>
    </row>
    <row r="18" spans="1:2" x14ac:dyDescent="0.25">
      <c r="A18" s="86" t="s">
        <v>1697</v>
      </c>
      <c r="B18" s="87" t="s">
        <v>1698</v>
      </c>
    </row>
    <row r="19" spans="1:2" x14ac:dyDescent="0.25">
      <c r="A19" s="86" t="s">
        <v>1697</v>
      </c>
      <c r="B19" s="87" t="s">
        <v>1699</v>
      </c>
    </row>
    <row r="20" spans="1:2" x14ac:dyDescent="0.25">
      <c r="A20" s="86" t="s">
        <v>1700</v>
      </c>
      <c r="B20" s="87" t="s">
        <v>1701</v>
      </c>
    </row>
    <row r="21" spans="1:2" x14ac:dyDescent="0.25">
      <c r="A21" s="88" t="s">
        <v>1702</v>
      </c>
      <c r="B21" s="89" t="s">
        <v>1703</v>
      </c>
    </row>
    <row r="22" spans="1:2" x14ac:dyDescent="0.25">
      <c r="A22" s="86" t="s">
        <v>1702</v>
      </c>
      <c r="B22" s="87" t="s">
        <v>1704</v>
      </c>
    </row>
    <row r="23" spans="1:2" x14ac:dyDescent="0.25">
      <c r="A23" s="86" t="s">
        <v>1705</v>
      </c>
      <c r="B23" s="87" t="s">
        <v>1706</v>
      </c>
    </row>
    <row r="24" spans="1:2" ht="24" x14ac:dyDescent="0.25">
      <c r="A24" s="86" t="s">
        <v>1705</v>
      </c>
      <c r="B24" s="87" t="s">
        <v>1707</v>
      </c>
    </row>
    <row r="25" spans="1:2" x14ac:dyDescent="0.25">
      <c r="A25" s="86" t="s">
        <v>1705</v>
      </c>
      <c r="B25" s="87" t="s">
        <v>1708</v>
      </c>
    </row>
    <row r="26" spans="1:2" x14ac:dyDescent="0.25">
      <c r="A26" s="86" t="s">
        <v>1705</v>
      </c>
      <c r="B26" s="87" t="s">
        <v>1709</v>
      </c>
    </row>
    <row r="27" spans="1:2" x14ac:dyDescent="0.25">
      <c r="A27" s="86" t="s">
        <v>1710</v>
      </c>
      <c r="B27" s="87" t="s">
        <v>1711</v>
      </c>
    </row>
    <row r="28" spans="1:2" x14ac:dyDescent="0.25">
      <c r="A28" s="86" t="s">
        <v>1712</v>
      </c>
      <c r="B28" s="87" t="s">
        <v>1713</v>
      </c>
    </row>
    <row r="29" spans="1:2" x14ac:dyDescent="0.25">
      <c r="A29" s="86" t="s">
        <v>1712</v>
      </c>
      <c r="B29" s="87" t="s">
        <v>1714</v>
      </c>
    </row>
    <row r="30" spans="1:2" x14ac:dyDescent="0.25">
      <c r="A30" s="86" t="s">
        <v>1715</v>
      </c>
      <c r="B30" s="87" t="s">
        <v>1716</v>
      </c>
    </row>
    <row r="31" spans="1:2" x14ac:dyDescent="0.25">
      <c r="A31" s="86" t="s">
        <v>1715</v>
      </c>
      <c r="B31" s="87" t="s">
        <v>1717</v>
      </c>
    </row>
    <row r="32" spans="1:2" x14ac:dyDescent="0.25">
      <c r="A32" s="86" t="s">
        <v>1715</v>
      </c>
      <c r="B32" s="87" t="s">
        <v>1718</v>
      </c>
    </row>
    <row r="33" spans="1:2" x14ac:dyDescent="0.25">
      <c r="A33" s="86" t="s">
        <v>1715</v>
      </c>
      <c r="B33" s="87" t="s">
        <v>1719</v>
      </c>
    </row>
    <row r="34" spans="1:2" x14ac:dyDescent="0.25">
      <c r="A34" s="86" t="s">
        <v>1720</v>
      </c>
      <c r="B34" s="87" t="s">
        <v>1721</v>
      </c>
    </row>
    <row r="35" spans="1:2" x14ac:dyDescent="0.25">
      <c r="A35" s="86" t="s">
        <v>1720</v>
      </c>
      <c r="B35" s="87" t="s">
        <v>1722</v>
      </c>
    </row>
    <row r="36" spans="1:2" x14ac:dyDescent="0.25">
      <c r="A36" s="86" t="s">
        <v>1723</v>
      </c>
      <c r="B36" s="87" t="s">
        <v>1724</v>
      </c>
    </row>
    <row r="37" spans="1:2" x14ac:dyDescent="0.25">
      <c r="A37" s="86" t="s">
        <v>1725</v>
      </c>
      <c r="B37" s="87" t="s">
        <v>1726</v>
      </c>
    </row>
    <row r="38" spans="1:2" x14ac:dyDescent="0.25">
      <c r="A38" s="86" t="s">
        <v>1725</v>
      </c>
      <c r="B38" s="87" t="s">
        <v>1727</v>
      </c>
    </row>
    <row r="39" spans="1:2" ht="24" x14ac:dyDescent="0.25">
      <c r="A39" s="86" t="s">
        <v>1728</v>
      </c>
      <c r="B39" s="87" t="s">
        <v>1729</v>
      </c>
    </row>
    <row r="40" spans="1:2" x14ac:dyDescent="0.25">
      <c r="A40" s="86" t="s">
        <v>1728</v>
      </c>
      <c r="B40" s="87" t="s">
        <v>1730</v>
      </c>
    </row>
    <row r="41" spans="1:2" x14ac:dyDescent="0.25">
      <c r="A41" s="86" t="s">
        <v>1728</v>
      </c>
      <c r="B41" s="87" t="s">
        <v>1731</v>
      </c>
    </row>
    <row r="42" spans="1:2" x14ac:dyDescent="0.25">
      <c r="A42" s="86" t="s">
        <v>1732</v>
      </c>
      <c r="B42" s="87" t="s">
        <v>1733</v>
      </c>
    </row>
    <row r="43" spans="1:2" x14ac:dyDescent="0.25">
      <c r="A43" s="86" t="s">
        <v>1732</v>
      </c>
      <c r="B43" s="87" t="s">
        <v>1734</v>
      </c>
    </row>
    <row r="44" spans="1:2" x14ac:dyDescent="0.25">
      <c r="A44" s="86" t="s">
        <v>1732</v>
      </c>
      <c r="B44" s="87" t="s">
        <v>1735</v>
      </c>
    </row>
    <row r="45" spans="1:2" ht="24" x14ac:dyDescent="0.25">
      <c r="A45" s="86" t="s">
        <v>1732</v>
      </c>
      <c r="B45" s="87" t="s">
        <v>1736</v>
      </c>
    </row>
    <row r="46" spans="1:2" x14ac:dyDescent="0.25">
      <c r="A46" s="86" t="s">
        <v>1737</v>
      </c>
      <c r="B46" s="87" t="s">
        <v>1738</v>
      </c>
    </row>
    <row r="47" spans="1:2" x14ac:dyDescent="0.25">
      <c r="A47" s="86" t="s">
        <v>1739</v>
      </c>
      <c r="B47" s="87" t="s">
        <v>1740</v>
      </c>
    </row>
    <row r="48" spans="1:2" x14ac:dyDescent="0.25">
      <c r="A48" s="86" t="s">
        <v>1741</v>
      </c>
      <c r="B48" s="87" t="s">
        <v>1742</v>
      </c>
    </row>
    <row r="49" spans="1:2" x14ac:dyDescent="0.25">
      <c r="A49" s="88" t="s">
        <v>1743</v>
      </c>
      <c r="B49" s="89" t="s">
        <v>1744</v>
      </c>
    </row>
    <row r="50" spans="1:2" x14ac:dyDescent="0.25">
      <c r="A50" s="86" t="s">
        <v>1743</v>
      </c>
      <c r="B50" s="87" t="s">
        <v>1745</v>
      </c>
    </row>
    <row r="51" spans="1:2" x14ac:dyDescent="0.25">
      <c r="A51" s="86" t="s">
        <v>1746</v>
      </c>
      <c r="B51" s="87" t="s">
        <v>1747</v>
      </c>
    </row>
    <row r="52" spans="1:2" x14ac:dyDescent="0.25">
      <c r="A52" s="86" t="s">
        <v>1746</v>
      </c>
      <c r="B52" s="87" t="s">
        <v>1748</v>
      </c>
    </row>
    <row r="53" spans="1:2" x14ac:dyDescent="0.25">
      <c r="A53" s="86" t="s">
        <v>1746</v>
      </c>
      <c r="B53" s="87" t="s">
        <v>1749</v>
      </c>
    </row>
    <row r="54" spans="1:2" x14ac:dyDescent="0.25">
      <c r="A54" s="86" t="s">
        <v>1746</v>
      </c>
      <c r="B54" s="87" t="s">
        <v>1750</v>
      </c>
    </row>
    <row r="55" spans="1:2" x14ac:dyDescent="0.25">
      <c r="A55" s="86" t="s">
        <v>1751</v>
      </c>
      <c r="B55" s="87" t="s">
        <v>1752</v>
      </c>
    </row>
    <row r="56" spans="1:2" x14ac:dyDescent="0.25">
      <c r="A56" s="86" t="s">
        <v>1751</v>
      </c>
      <c r="B56" s="87" t="s">
        <v>1753</v>
      </c>
    </row>
    <row r="57" spans="1:2" x14ac:dyDescent="0.25">
      <c r="A57" s="86" t="s">
        <v>1754</v>
      </c>
      <c r="B57" s="87" t="s">
        <v>1629</v>
      </c>
    </row>
    <row r="58" spans="1:2" x14ac:dyDescent="0.25">
      <c r="A58" s="86" t="s">
        <v>1754</v>
      </c>
      <c r="B58" s="87" t="s">
        <v>1755</v>
      </c>
    </row>
    <row r="59" spans="1:2" x14ac:dyDescent="0.25">
      <c r="A59" s="86" t="s">
        <v>1754</v>
      </c>
      <c r="B59" s="87" t="s">
        <v>1756</v>
      </c>
    </row>
    <row r="60" spans="1:2" x14ac:dyDescent="0.25">
      <c r="A60" s="86" t="s">
        <v>1757</v>
      </c>
      <c r="B60" s="87" t="s">
        <v>1758</v>
      </c>
    </row>
    <row r="61" spans="1:2" x14ac:dyDescent="0.25">
      <c r="A61" s="86" t="s">
        <v>1757</v>
      </c>
      <c r="B61" s="87" t="s">
        <v>1759</v>
      </c>
    </row>
    <row r="62" spans="1:2" x14ac:dyDescent="0.25">
      <c r="A62" s="86" t="s">
        <v>1757</v>
      </c>
      <c r="B62" s="87" t="s">
        <v>1760</v>
      </c>
    </row>
    <row r="63" spans="1:2" x14ac:dyDescent="0.25">
      <c r="A63" s="86" t="s">
        <v>1761</v>
      </c>
      <c r="B63" s="87" t="s">
        <v>1762</v>
      </c>
    </row>
    <row r="64" spans="1:2" x14ac:dyDescent="0.25">
      <c r="A64" s="86" t="s">
        <v>1761</v>
      </c>
      <c r="B64" s="87" t="s">
        <v>1763</v>
      </c>
    </row>
    <row r="65" spans="1:2" x14ac:dyDescent="0.25">
      <c r="A65" s="86" t="s">
        <v>1761</v>
      </c>
      <c r="B65" s="87" t="s">
        <v>1764</v>
      </c>
    </row>
    <row r="66" spans="1:2" x14ac:dyDescent="0.25">
      <c r="A66" s="86" t="s">
        <v>1765</v>
      </c>
      <c r="B66" s="87" t="s">
        <v>1766</v>
      </c>
    </row>
    <row r="67" spans="1:2" x14ac:dyDescent="0.25">
      <c r="A67" s="86" t="s">
        <v>1767</v>
      </c>
      <c r="B67" s="87" t="s">
        <v>1768</v>
      </c>
    </row>
    <row r="68" spans="1:2" x14ac:dyDescent="0.25">
      <c r="A68" s="86" t="s">
        <v>1767</v>
      </c>
      <c r="B68" s="87" t="s">
        <v>1769</v>
      </c>
    </row>
    <row r="69" spans="1:2" x14ac:dyDescent="0.25">
      <c r="A69" s="86" t="s">
        <v>1770</v>
      </c>
      <c r="B69" s="87" t="s">
        <v>1771</v>
      </c>
    </row>
    <row r="70" spans="1:2" x14ac:dyDescent="0.25">
      <c r="A70" s="86" t="s">
        <v>1770</v>
      </c>
      <c r="B70" s="87" t="s">
        <v>1772</v>
      </c>
    </row>
    <row r="71" spans="1:2" x14ac:dyDescent="0.25">
      <c r="A71" s="86" t="s">
        <v>1770</v>
      </c>
      <c r="B71" s="87" t="s">
        <v>1773</v>
      </c>
    </row>
    <row r="72" spans="1:2" x14ac:dyDescent="0.25">
      <c r="A72" s="86" t="s">
        <v>1770</v>
      </c>
      <c r="B72" s="87" t="s">
        <v>1774</v>
      </c>
    </row>
    <row r="73" spans="1:2" ht="24" x14ac:dyDescent="0.25">
      <c r="A73" s="86" t="s">
        <v>1770</v>
      </c>
      <c r="B73" s="87" t="s">
        <v>1775</v>
      </c>
    </row>
    <row r="74" spans="1:2" x14ac:dyDescent="0.25">
      <c r="A74" s="86" t="s">
        <v>1770</v>
      </c>
      <c r="B74" s="87" t="s">
        <v>1776</v>
      </c>
    </row>
    <row r="75" spans="1:2" ht="24" x14ac:dyDescent="0.25">
      <c r="A75" s="86" t="s">
        <v>1770</v>
      </c>
      <c r="B75" s="87" t="s">
        <v>1777</v>
      </c>
    </row>
    <row r="76" spans="1:2" x14ac:dyDescent="0.25">
      <c r="A76" s="86" t="s">
        <v>1770</v>
      </c>
      <c r="B76" s="87" t="s">
        <v>1778</v>
      </c>
    </row>
    <row r="77" spans="1:2" x14ac:dyDescent="0.25">
      <c r="A77" s="88" t="s">
        <v>1779</v>
      </c>
      <c r="B77" s="89" t="s">
        <v>1780</v>
      </c>
    </row>
    <row r="78" spans="1:2" x14ac:dyDescent="0.25">
      <c r="A78" s="86" t="s">
        <v>1779</v>
      </c>
      <c r="B78" s="87" t="s">
        <v>1781</v>
      </c>
    </row>
    <row r="79" spans="1:2" x14ac:dyDescent="0.25">
      <c r="A79" s="86" t="s">
        <v>1779</v>
      </c>
      <c r="B79" s="87" t="s">
        <v>1782</v>
      </c>
    </row>
    <row r="80" spans="1:2" x14ac:dyDescent="0.25">
      <c r="A80" s="86" t="s">
        <v>1779</v>
      </c>
      <c r="B80" s="87" t="s">
        <v>1783</v>
      </c>
    </row>
    <row r="81" spans="1:2" x14ac:dyDescent="0.25">
      <c r="A81" s="86" t="s">
        <v>1779</v>
      </c>
      <c r="B81" s="87" t="s">
        <v>1784</v>
      </c>
    </row>
    <row r="82" spans="1:2" ht="24" x14ac:dyDescent="0.25">
      <c r="A82" s="86" t="s">
        <v>1779</v>
      </c>
      <c r="B82" s="87" t="s">
        <v>1785</v>
      </c>
    </row>
    <row r="83" spans="1:2" x14ac:dyDescent="0.25">
      <c r="A83" s="88" t="s">
        <v>1786</v>
      </c>
      <c r="B83" s="89" t="s">
        <v>1787</v>
      </c>
    </row>
    <row r="84" spans="1:2" x14ac:dyDescent="0.25">
      <c r="A84" s="86" t="s">
        <v>1786</v>
      </c>
      <c r="B84" s="87" t="s">
        <v>1788</v>
      </c>
    </row>
    <row r="85" spans="1:2" ht="24" x14ac:dyDescent="0.25">
      <c r="A85" s="86" t="s">
        <v>1786</v>
      </c>
      <c r="B85" s="87" t="s">
        <v>1789</v>
      </c>
    </row>
    <row r="86" spans="1:2" x14ac:dyDescent="0.25">
      <c r="A86" s="86" t="s">
        <v>1790</v>
      </c>
      <c r="B86" s="87" t="s">
        <v>1791</v>
      </c>
    </row>
    <row r="87" spans="1:2" x14ac:dyDescent="0.25">
      <c r="A87" s="86" t="s">
        <v>1790</v>
      </c>
      <c r="B87" s="87" t="s">
        <v>1792</v>
      </c>
    </row>
    <row r="88" spans="1:2" x14ac:dyDescent="0.25">
      <c r="A88" s="86" t="s">
        <v>1793</v>
      </c>
      <c r="B88" s="87" t="s">
        <v>1794</v>
      </c>
    </row>
    <row r="89" spans="1:2" x14ac:dyDescent="0.25">
      <c r="A89" s="86" t="s">
        <v>1793</v>
      </c>
      <c r="B89" s="87" t="s">
        <v>1795</v>
      </c>
    </row>
    <row r="90" spans="1:2" ht="24" x14ac:dyDescent="0.25">
      <c r="A90" s="86" t="s">
        <v>1796</v>
      </c>
      <c r="B90" s="87" t="s">
        <v>1797</v>
      </c>
    </row>
    <row r="91" spans="1:2" x14ac:dyDescent="0.25">
      <c r="A91" s="86" t="s">
        <v>1796</v>
      </c>
      <c r="B91" s="87" t="s">
        <v>1798</v>
      </c>
    </row>
    <row r="92" spans="1:2" x14ac:dyDescent="0.25">
      <c r="A92" s="86" t="s">
        <v>1796</v>
      </c>
      <c r="B92" s="87" t="s">
        <v>1799</v>
      </c>
    </row>
    <row r="93" spans="1:2" x14ac:dyDescent="0.25">
      <c r="A93" s="86" t="s">
        <v>1796</v>
      </c>
      <c r="B93" s="87" t="s">
        <v>1800</v>
      </c>
    </row>
    <row r="94" spans="1:2" x14ac:dyDescent="0.25">
      <c r="A94" s="86" t="s">
        <v>1801</v>
      </c>
      <c r="B94" s="87" t="s">
        <v>1802</v>
      </c>
    </row>
    <row r="95" spans="1:2" x14ac:dyDescent="0.25">
      <c r="A95" s="86" t="s">
        <v>1803</v>
      </c>
      <c r="B95" s="87" t="s">
        <v>1804</v>
      </c>
    </row>
    <row r="96" spans="1:2" ht="24" x14ac:dyDescent="0.25">
      <c r="A96" s="86" t="s">
        <v>1803</v>
      </c>
      <c r="B96" s="87" t="s">
        <v>1805</v>
      </c>
    </row>
    <row r="97" spans="1:2" x14ac:dyDescent="0.25">
      <c r="A97" s="86" t="s">
        <v>1806</v>
      </c>
      <c r="B97" s="87" t="s">
        <v>1807</v>
      </c>
    </row>
    <row r="98" spans="1:2" x14ac:dyDescent="0.25">
      <c r="A98" s="86" t="s">
        <v>1806</v>
      </c>
      <c r="B98" s="87" t="s">
        <v>1808</v>
      </c>
    </row>
    <row r="99" spans="1:2" ht="24" x14ac:dyDescent="0.25">
      <c r="A99" s="86" t="s">
        <v>1806</v>
      </c>
      <c r="B99" s="87" t="s">
        <v>1809</v>
      </c>
    </row>
    <row r="100" spans="1:2" x14ac:dyDescent="0.25">
      <c r="A100" s="86" t="s">
        <v>1810</v>
      </c>
      <c r="B100" s="87" t="s">
        <v>1811</v>
      </c>
    </row>
    <row r="101" spans="1:2" x14ac:dyDescent="0.25">
      <c r="A101" s="86" t="s">
        <v>1812</v>
      </c>
      <c r="B101" s="87" t="s">
        <v>1813</v>
      </c>
    </row>
    <row r="102" spans="1:2" ht="24" x14ac:dyDescent="0.25">
      <c r="A102" s="86" t="s">
        <v>1812</v>
      </c>
      <c r="B102" s="87" t="s">
        <v>1814</v>
      </c>
    </row>
    <row r="103" spans="1:2" x14ac:dyDescent="0.25">
      <c r="A103" s="86" t="s">
        <v>1815</v>
      </c>
      <c r="B103" s="87" t="s">
        <v>1816</v>
      </c>
    </row>
    <row r="104" spans="1:2" x14ac:dyDescent="0.25">
      <c r="A104" s="86" t="s">
        <v>1815</v>
      </c>
      <c r="B104" s="87" t="s">
        <v>1817</v>
      </c>
    </row>
    <row r="105" spans="1:2" x14ac:dyDescent="0.25">
      <c r="A105" s="86" t="s">
        <v>1815</v>
      </c>
      <c r="B105" s="87" t="s">
        <v>1818</v>
      </c>
    </row>
    <row r="106" spans="1:2" x14ac:dyDescent="0.25">
      <c r="A106" s="86" t="s">
        <v>1819</v>
      </c>
      <c r="B106" s="87" t="s">
        <v>1820</v>
      </c>
    </row>
    <row r="107" spans="1:2" x14ac:dyDescent="0.25">
      <c r="A107" s="86" t="s">
        <v>1821</v>
      </c>
      <c r="B107" s="87" t="s">
        <v>1822</v>
      </c>
    </row>
    <row r="108" spans="1:2" x14ac:dyDescent="0.25">
      <c r="A108" s="86" t="s">
        <v>1821</v>
      </c>
      <c r="B108" s="87" t="s">
        <v>1823</v>
      </c>
    </row>
    <row r="109" spans="1:2" ht="24" x14ac:dyDescent="0.25">
      <c r="A109" s="86" t="s">
        <v>1821</v>
      </c>
      <c r="B109" s="87" t="s">
        <v>1824</v>
      </c>
    </row>
    <row r="110" spans="1:2" x14ac:dyDescent="0.25">
      <c r="A110" s="86" t="s">
        <v>1821</v>
      </c>
      <c r="B110" s="87" t="s">
        <v>1727</v>
      </c>
    </row>
    <row r="111" spans="1:2" x14ac:dyDescent="0.25">
      <c r="A111" s="86" t="s">
        <v>1821</v>
      </c>
      <c r="B111" s="87" t="s">
        <v>1825</v>
      </c>
    </row>
    <row r="112" spans="1:2" x14ac:dyDescent="0.25">
      <c r="A112" s="86" t="s">
        <v>1821</v>
      </c>
      <c r="B112" s="87" t="s">
        <v>1826</v>
      </c>
    </row>
    <row r="113" spans="1:2" x14ac:dyDescent="0.25">
      <c r="A113" s="86" t="s">
        <v>1827</v>
      </c>
      <c r="B113" s="87" t="s">
        <v>1828</v>
      </c>
    </row>
    <row r="114" spans="1:2" ht="24" x14ac:dyDescent="0.25">
      <c r="A114" s="86" t="s">
        <v>1827</v>
      </c>
      <c r="B114" s="87" t="s">
        <v>1829</v>
      </c>
    </row>
    <row r="115" spans="1:2" x14ac:dyDescent="0.25">
      <c r="A115" s="86" t="s">
        <v>1830</v>
      </c>
      <c r="B115" s="87" t="s">
        <v>1831</v>
      </c>
    </row>
    <row r="116" spans="1:2" x14ac:dyDescent="0.25">
      <c r="A116" s="86" t="s">
        <v>1830</v>
      </c>
      <c r="B116" s="87" t="s">
        <v>1832</v>
      </c>
    </row>
    <row r="117" spans="1:2" x14ac:dyDescent="0.25">
      <c r="A117" s="86" t="s">
        <v>1830</v>
      </c>
      <c r="B117" s="87" t="s">
        <v>1826</v>
      </c>
    </row>
    <row r="118" spans="1:2" x14ac:dyDescent="0.25">
      <c r="A118" s="86" t="s">
        <v>1833</v>
      </c>
      <c r="B118" s="87" t="s">
        <v>1834</v>
      </c>
    </row>
    <row r="119" spans="1:2" x14ac:dyDescent="0.25">
      <c r="A119" s="86" t="s">
        <v>1833</v>
      </c>
      <c r="B119" s="87" t="s">
        <v>1835</v>
      </c>
    </row>
    <row r="120" spans="1:2" x14ac:dyDescent="0.25">
      <c r="A120" s="86" t="s">
        <v>1836</v>
      </c>
      <c r="B120" s="87" t="s">
        <v>1837</v>
      </c>
    </row>
    <row r="121" spans="1:2" ht="24" x14ac:dyDescent="0.25">
      <c r="A121" s="86" t="s">
        <v>1836</v>
      </c>
      <c r="B121" s="87" t="s">
        <v>1838</v>
      </c>
    </row>
    <row r="122" spans="1:2" x14ac:dyDescent="0.25">
      <c r="A122" s="88" t="s">
        <v>1839</v>
      </c>
      <c r="B122" s="89" t="s">
        <v>1840</v>
      </c>
    </row>
    <row r="123" spans="1:2" x14ac:dyDescent="0.25">
      <c r="A123" s="86" t="s">
        <v>1839</v>
      </c>
      <c r="B123" s="87" t="s">
        <v>1841</v>
      </c>
    </row>
    <row r="124" spans="1:2" x14ac:dyDescent="0.25">
      <c r="A124" s="86" t="s">
        <v>1839</v>
      </c>
      <c r="B124" s="87" t="s">
        <v>1842</v>
      </c>
    </row>
    <row r="125" spans="1:2" x14ac:dyDescent="0.25">
      <c r="A125" s="86" t="s">
        <v>1839</v>
      </c>
      <c r="B125" s="87" t="s">
        <v>1843</v>
      </c>
    </row>
    <row r="126" spans="1:2" x14ac:dyDescent="0.25">
      <c r="A126" s="86" t="s">
        <v>1839</v>
      </c>
      <c r="B126" s="87" t="s">
        <v>1844</v>
      </c>
    </row>
    <row r="127" spans="1:2" x14ac:dyDescent="0.25">
      <c r="A127" s="86" t="s">
        <v>1839</v>
      </c>
      <c r="B127" s="87" t="s">
        <v>1845</v>
      </c>
    </row>
    <row r="128" spans="1:2" x14ac:dyDescent="0.25">
      <c r="A128" s="86" t="s">
        <v>1846</v>
      </c>
      <c r="B128" s="87" t="s">
        <v>1847</v>
      </c>
    </row>
    <row r="129" spans="1:2" x14ac:dyDescent="0.25">
      <c r="A129" s="86" t="s">
        <v>1846</v>
      </c>
      <c r="B129" s="87" t="s">
        <v>1848</v>
      </c>
    </row>
    <row r="130" spans="1:2" x14ac:dyDescent="0.25">
      <c r="A130" s="86" t="s">
        <v>1846</v>
      </c>
      <c r="B130" s="87" t="s">
        <v>1849</v>
      </c>
    </row>
    <row r="131" spans="1:2" x14ac:dyDescent="0.25">
      <c r="A131" s="86" t="s">
        <v>1846</v>
      </c>
      <c r="B131" s="87" t="s">
        <v>1850</v>
      </c>
    </row>
    <row r="132" spans="1:2" x14ac:dyDescent="0.25">
      <c r="A132" s="86" t="s">
        <v>1846</v>
      </c>
      <c r="B132" s="87" t="s">
        <v>1851</v>
      </c>
    </row>
    <row r="133" spans="1:2" x14ac:dyDescent="0.25">
      <c r="A133" s="86" t="s">
        <v>1852</v>
      </c>
      <c r="B133" s="87" t="s">
        <v>1853</v>
      </c>
    </row>
    <row r="134" spans="1:2" x14ac:dyDescent="0.25">
      <c r="A134" s="86" t="s">
        <v>1854</v>
      </c>
      <c r="B134" s="87" t="s">
        <v>1855</v>
      </c>
    </row>
    <row r="135" spans="1:2" ht="24" x14ac:dyDescent="0.25">
      <c r="A135" s="86" t="s">
        <v>1856</v>
      </c>
      <c r="B135" s="87" t="s">
        <v>1857</v>
      </c>
    </row>
    <row r="136" spans="1:2" x14ac:dyDescent="0.25">
      <c r="A136" s="86" t="s">
        <v>1858</v>
      </c>
      <c r="B136" s="87" t="s">
        <v>1859</v>
      </c>
    </row>
    <row r="137" spans="1:2" x14ac:dyDescent="0.25">
      <c r="A137" s="86" t="s">
        <v>1858</v>
      </c>
      <c r="B137" s="87" t="s">
        <v>1860</v>
      </c>
    </row>
    <row r="138" spans="1:2" x14ac:dyDescent="0.25">
      <c r="A138" s="86" t="s">
        <v>1861</v>
      </c>
      <c r="B138" s="87" t="s">
        <v>1684</v>
      </c>
    </row>
    <row r="139" spans="1:2" x14ac:dyDescent="0.25">
      <c r="A139" s="86" t="s">
        <v>1861</v>
      </c>
      <c r="B139" s="87" t="s">
        <v>1862</v>
      </c>
    </row>
    <row r="140" spans="1:2" x14ac:dyDescent="0.25">
      <c r="A140" s="86" t="s">
        <v>1861</v>
      </c>
      <c r="B140" s="87" t="s">
        <v>1863</v>
      </c>
    </row>
    <row r="141" spans="1:2" x14ac:dyDescent="0.25">
      <c r="A141" s="86" t="s">
        <v>1864</v>
      </c>
      <c r="B141" s="87" t="s">
        <v>1865</v>
      </c>
    </row>
    <row r="142" spans="1:2" x14ac:dyDescent="0.25">
      <c r="A142" s="86" t="s">
        <v>1864</v>
      </c>
      <c r="B142" s="87" t="s">
        <v>1866</v>
      </c>
    </row>
    <row r="143" spans="1:2" x14ac:dyDescent="0.25">
      <c r="A143" s="86" t="s">
        <v>1864</v>
      </c>
      <c r="B143" s="87" t="s">
        <v>1867</v>
      </c>
    </row>
    <row r="144" spans="1:2" ht="24" x14ac:dyDescent="0.25">
      <c r="A144" s="86" t="s">
        <v>1868</v>
      </c>
      <c r="B144" s="87" t="s">
        <v>1869</v>
      </c>
    </row>
    <row r="145" spans="1:2" x14ac:dyDescent="0.25">
      <c r="A145" s="86" t="s">
        <v>1868</v>
      </c>
      <c r="B145" s="87" t="s">
        <v>1870</v>
      </c>
    </row>
    <row r="146" spans="1:2" x14ac:dyDescent="0.25">
      <c r="A146" s="86" t="s">
        <v>1868</v>
      </c>
      <c r="B146" s="87" t="s">
        <v>1871</v>
      </c>
    </row>
    <row r="147" spans="1:2" x14ac:dyDescent="0.25">
      <c r="A147" s="86" t="s">
        <v>1872</v>
      </c>
      <c r="B147" s="87" t="s">
        <v>1787</v>
      </c>
    </row>
    <row r="148" spans="1:2" x14ac:dyDescent="0.25">
      <c r="A148" s="86" t="s">
        <v>1872</v>
      </c>
      <c r="B148" s="87" t="s">
        <v>1873</v>
      </c>
    </row>
    <row r="149" spans="1:2" x14ac:dyDescent="0.25">
      <c r="A149" s="86" t="s">
        <v>1872</v>
      </c>
      <c r="B149" s="87" t="s">
        <v>1867</v>
      </c>
    </row>
    <row r="150" spans="1:2" x14ac:dyDescent="0.25">
      <c r="A150" s="86" t="s">
        <v>1872</v>
      </c>
      <c r="B150" s="87" t="s">
        <v>1874</v>
      </c>
    </row>
    <row r="151" spans="1:2" x14ac:dyDescent="0.25">
      <c r="A151" s="86" t="s">
        <v>1875</v>
      </c>
      <c r="B151" s="87" t="s">
        <v>1876</v>
      </c>
    </row>
    <row r="152" spans="1:2" x14ac:dyDescent="0.25">
      <c r="A152" s="86" t="s">
        <v>1875</v>
      </c>
      <c r="B152" s="87" t="s">
        <v>1877</v>
      </c>
    </row>
    <row r="153" spans="1:2" x14ac:dyDescent="0.25">
      <c r="A153" s="86" t="s">
        <v>1875</v>
      </c>
      <c r="B153" s="87" t="s">
        <v>1878</v>
      </c>
    </row>
    <row r="154" spans="1:2" x14ac:dyDescent="0.25">
      <c r="A154" s="88" t="s">
        <v>1879</v>
      </c>
      <c r="B154" s="89" t="s">
        <v>1880</v>
      </c>
    </row>
    <row r="155" spans="1:2" x14ac:dyDescent="0.25">
      <c r="A155" s="86" t="s">
        <v>1879</v>
      </c>
      <c r="B155" s="87" t="s">
        <v>1881</v>
      </c>
    </row>
    <row r="156" spans="1:2" x14ac:dyDescent="0.25">
      <c r="A156" s="86" t="s">
        <v>1879</v>
      </c>
      <c r="B156" s="87" t="s">
        <v>1882</v>
      </c>
    </row>
    <row r="157" spans="1:2" x14ac:dyDescent="0.25">
      <c r="A157" s="86" t="s">
        <v>1879</v>
      </c>
      <c r="B157" s="87" t="s">
        <v>1883</v>
      </c>
    </row>
    <row r="158" spans="1:2" x14ac:dyDescent="0.25">
      <c r="A158" s="86" t="s">
        <v>1884</v>
      </c>
      <c r="B158" s="87" t="s">
        <v>1885</v>
      </c>
    </row>
    <row r="159" spans="1:2" x14ac:dyDescent="0.25">
      <c r="A159" s="86" t="s">
        <v>1886</v>
      </c>
      <c r="B159" s="87" t="s">
        <v>1887</v>
      </c>
    </row>
    <row r="160" spans="1:2" x14ac:dyDescent="0.25">
      <c r="A160" s="86" t="s">
        <v>1888</v>
      </c>
      <c r="B160" s="87" t="s">
        <v>1889</v>
      </c>
    </row>
    <row r="161" spans="1:2" x14ac:dyDescent="0.25">
      <c r="A161" s="86" t="s">
        <v>1888</v>
      </c>
      <c r="B161" s="87" t="s">
        <v>1890</v>
      </c>
    </row>
    <row r="162" spans="1:2" x14ac:dyDescent="0.25">
      <c r="A162" s="86" t="s">
        <v>1891</v>
      </c>
      <c r="B162" s="87" t="s">
        <v>1892</v>
      </c>
    </row>
    <row r="163" spans="1:2" x14ac:dyDescent="0.25">
      <c r="A163" s="86" t="s">
        <v>1891</v>
      </c>
      <c r="B163" s="87" t="s">
        <v>1893</v>
      </c>
    </row>
    <row r="164" spans="1:2" x14ac:dyDescent="0.25">
      <c r="A164" s="86" t="s">
        <v>1891</v>
      </c>
      <c r="B164" s="87" t="s">
        <v>1894</v>
      </c>
    </row>
    <row r="165" spans="1:2" x14ac:dyDescent="0.25">
      <c r="A165" s="86" t="s">
        <v>1891</v>
      </c>
      <c r="B165" s="87" t="s">
        <v>1895</v>
      </c>
    </row>
    <row r="166" spans="1:2" x14ac:dyDescent="0.25">
      <c r="A166" s="86" t="s">
        <v>1896</v>
      </c>
      <c r="B166" s="87" t="s">
        <v>1897</v>
      </c>
    </row>
    <row r="167" spans="1:2" x14ac:dyDescent="0.25">
      <c r="A167" s="86" t="s">
        <v>1896</v>
      </c>
      <c r="B167" s="87" t="s">
        <v>1898</v>
      </c>
    </row>
    <row r="168" spans="1:2" x14ac:dyDescent="0.25">
      <c r="A168" s="86" t="s">
        <v>1899</v>
      </c>
      <c r="B168" s="87" t="s">
        <v>1900</v>
      </c>
    </row>
    <row r="169" spans="1:2" x14ac:dyDescent="0.25">
      <c r="A169" s="86" t="s">
        <v>1899</v>
      </c>
      <c r="B169" s="87" t="s">
        <v>1901</v>
      </c>
    </row>
    <row r="170" spans="1:2" x14ac:dyDescent="0.25">
      <c r="A170" s="86" t="s">
        <v>1899</v>
      </c>
      <c r="B170" s="87" t="s">
        <v>1902</v>
      </c>
    </row>
    <row r="171" spans="1:2" x14ac:dyDescent="0.25">
      <c r="A171" s="86" t="s">
        <v>1903</v>
      </c>
      <c r="B171" s="87" t="s">
        <v>1904</v>
      </c>
    </row>
    <row r="172" spans="1:2" x14ac:dyDescent="0.25">
      <c r="A172" s="86" t="s">
        <v>1903</v>
      </c>
      <c r="B172" s="87" t="s">
        <v>1905</v>
      </c>
    </row>
    <row r="173" spans="1:2" ht="24" x14ac:dyDescent="0.25">
      <c r="A173" s="86" t="s">
        <v>1906</v>
      </c>
      <c r="B173" s="87" t="s">
        <v>1907</v>
      </c>
    </row>
    <row r="174" spans="1:2" x14ac:dyDescent="0.25">
      <c r="A174" s="86" t="s">
        <v>1908</v>
      </c>
      <c r="B174" s="87" t="s">
        <v>1909</v>
      </c>
    </row>
    <row r="175" spans="1:2" x14ac:dyDescent="0.25">
      <c r="A175" s="86" t="s">
        <v>1908</v>
      </c>
      <c r="B175" s="87" t="s">
        <v>1910</v>
      </c>
    </row>
    <row r="176" spans="1:2" x14ac:dyDescent="0.25">
      <c r="A176" s="86" t="s">
        <v>1908</v>
      </c>
      <c r="B176" s="87" t="s">
        <v>1911</v>
      </c>
    </row>
    <row r="177" spans="1:2" x14ac:dyDescent="0.25">
      <c r="A177" s="86" t="s">
        <v>1912</v>
      </c>
      <c r="B177" s="87" t="s">
        <v>1913</v>
      </c>
    </row>
    <row r="178" spans="1:2" x14ac:dyDescent="0.25">
      <c r="A178" s="86" t="s">
        <v>1912</v>
      </c>
      <c r="B178" s="87" t="s">
        <v>1073</v>
      </c>
    </row>
    <row r="179" spans="1:2" x14ac:dyDescent="0.25">
      <c r="A179" s="86" t="s">
        <v>1912</v>
      </c>
      <c r="B179" s="87" t="s">
        <v>1914</v>
      </c>
    </row>
    <row r="180" spans="1:2" x14ac:dyDescent="0.25">
      <c r="A180" s="86" t="s">
        <v>1915</v>
      </c>
      <c r="B180" s="87" t="s">
        <v>1375</v>
      </c>
    </row>
    <row r="181" spans="1:2" x14ac:dyDescent="0.25">
      <c r="A181" s="86" t="s">
        <v>1915</v>
      </c>
      <c r="B181" s="87" t="s">
        <v>1916</v>
      </c>
    </row>
    <row r="182" spans="1:2" x14ac:dyDescent="0.25">
      <c r="A182" s="86" t="s">
        <v>1917</v>
      </c>
      <c r="B182" s="87" t="s">
        <v>1918</v>
      </c>
    </row>
    <row r="183" spans="1:2" x14ac:dyDescent="0.25">
      <c r="A183" s="86" t="s">
        <v>1917</v>
      </c>
      <c r="B183" s="87" t="s">
        <v>1919</v>
      </c>
    </row>
    <row r="184" spans="1:2" x14ac:dyDescent="0.25">
      <c r="A184" s="86" t="s">
        <v>1917</v>
      </c>
      <c r="B184" s="87" t="s">
        <v>1920</v>
      </c>
    </row>
    <row r="185" spans="1:2" x14ac:dyDescent="0.25">
      <c r="A185" s="86" t="s">
        <v>1917</v>
      </c>
      <c r="B185" s="87" t="s">
        <v>1921</v>
      </c>
    </row>
    <row r="186" spans="1:2" x14ac:dyDescent="0.25">
      <c r="A186" s="86" t="s">
        <v>1917</v>
      </c>
      <c r="B186" s="87" t="s">
        <v>1922</v>
      </c>
    </row>
    <row r="187" spans="1:2" x14ac:dyDescent="0.25">
      <c r="A187" s="86" t="s">
        <v>1917</v>
      </c>
      <c r="B187" s="87" t="s">
        <v>1362</v>
      </c>
    </row>
    <row r="188" spans="1:2" x14ac:dyDescent="0.25">
      <c r="A188" s="86" t="s">
        <v>1923</v>
      </c>
      <c r="B188" s="87" t="s">
        <v>1924</v>
      </c>
    </row>
    <row r="189" spans="1:2" x14ac:dyDescent="0.25">
      <c r="A189" s="86" t="s">
        <v>1923</v>
      </c>
      <c r="B189" s="87" t="s">
        <v>1925</v>
      </c>
    </row>
    <row r="190" spans="1:2" x14ac:dyDescent="0.25">
      <c r="A190" s="86" t="s">
        <v>1926</v>
      </c>
      <c r="B190" s="87" t="s">
        <v>1927</v>
      </c>
    </row>
    <row r="191" spans="1:2" ht="24" x14ac:dyDescent="0.25">
      <c r="A191" s="86" t="s">
        <v>1926</v>
      </c>
      <c r="B191" s="87" t="s">
        <v>1928</v>
      </c>
    </row>
    <row r="192" spans="1:2" x14ac:dyDescent="0.25">
      <c r="A192" s="86" t="s">
        <v>1926</v>
      </c>
      <c r="B192" s="87" t="s">
        <v>1929</v>
      </c>
    </row>
    <row r="193" spans="1:2" x14ac:dyDescent="0.25">
      <c r="A193" s="86" t="s">
        <v>1930</v>
      </c>
      <c r="B193" s="87" t="s">
        <v>1931</v>
      </c>
    </row>
    <row r="194" spans="1:2" x14ac:dyDescent="0.25">
      <c r="A194" s="86" t="s">
        <v>1932</v>
      </c>
      <c r="B194" s="87" t="s">
        <v>1933</v>
      </c>
    </row>
    <row r="195" spans="1:2" x14ac:dyDescent="0.25">
      <c r="A195" s="86" t="s">
        <v>1932</v>
      </c>
      <c r="B195" s="87" t="s">
        <v>1934</v>
      </c>
    </row>
    <row r="196" spans="1:2" x14ac:dyDescent="0.25">
      <c r="A196" s="86" t="s">
        <v>1932</v>
      </c>
      <c r="B196" s="87" t="s">
        <v>1935</v>
      </c>
    </row>
    <row r="197" spans="1:2" x14ac:dyDescent="0.25">
      <c r="A197" s="86" t="s">
        <v>1936</v>
      </c>
      <c r="B197" s="87" t="s">
        <v>1344</v>
      </c>
    </row>
    <row r="198" spans="1:2" x14ac:dyDescent="0.25">
      <c r="A198" s="86" t="s">
        <v>1937</v>
      </c>
      <c r="B198" s="87" t="s">
        <v>1938</v>
      </c>
    </row>
    <row r="199" spans="1:2" x14ac:dyDescent="0.25">
      <c r="A199" s="86" t="s">
        <v>1937</v>
      </c>
      <c r="B199" s="87" t="s">
        <v>1939</v>
      </c>
    </row>
    <row r="200" spans="1:2" ht="24" x14ac:dyDescent="0.25">
      <c r="A200" s="86" t="s">
        <v>1937</v>
      </c>
      <c r="B200" s="87" t="s">
        <v>1940</v>
      </c>
    </row>
    <row r="201" spans="1:2" x14ac:dyDescent="0.25">
      <c r="A201" s="88" t="s">
        <v>1941</v>
      </c>
      <c r="B201" s="89" t="s">
        <v>1942</v>
      </c>
    </row>
    <row r="202" spans="1:2" x14ac:dyDescent="0.25">
      <c r="A202" s="86" t="s">
        <v>1941</v>
      </c>
      <c r="B202" s="87" t="s">
        <v>1073</v>
      </c>
    </row>
    <row r="203" spans="1:2" x14ac:dyDescent="0.25">
      <c r="A203" s="86" t="s">
        <v>1943</v>
      </c>
      <c r="B203" s="87" t="s">
        <v>1944</v>
      </c>
    </row>
    <row r="204" spans="1:2" x14ac:dyDescent="0.25">
      <c r="A204" s="86" t="s">
        <v>1945</v>
      </c>
      <c r="B204" s="87" t="s">
        <v>1946</v>
      </c>
    </row>
    <row r="205" spans="1:2" x14ac:dyDescent="0.25">
      <c r="A205" s="86" t="s">
        <v>1947</v>
      </c>
      <c r="B205" s="87" t="s">
        <v>1334</v>
      </c>
    </row>
    <row r="206" spans="1:2" x14ac:dyDescent="0.25">
      <c r="A206" s="86" t="s">
        <v>1947</v>
      </c>
      <c r="B206" s="87" t="s">
        <v>1948</v>
      </c>
    </row>
    <row r="207" spans="1:2" x14ac:dyDescent="0.25">
      <c r="A207" s="86" t="s">
        <v>1947</v>
      </c>
      <c r="B207" s="87" t="s">
        <v>1949</v>
      </c>
    </row>
    <row r="208" spans="1:2" x14ac:dyDescent="0.25">
      <c r="A208" s="86" t="s">
        <v>1947</v>
      </c>
      <c r="B208" s="87" t="s">
        <v>1950</v>
      </c>
    </row>
    <row r="209" spans="1:2" x14ac:dyDescent="0.25">
      <c r="A209" s="86" t="s">
        <v>1947</v>
      </c>
      <c r="B209" s="87" t="s">
        <v>1951</v>
      </c>
    </row>
    <row r="210" spans="1:2" x14ac:dyDescent="0.25">
      <c r="A210" s="86" t="s">
        <v>1952</v>
      </c>
      <c r="B210" s="87" t="s">
        <v>1324</v>
      </c>
    </row>
    <row r="211" spans="1:2" x14ac:dyDescent="0.25">
      <c r="A211" s="86" t="s">
        <v>1952</v>
      </c>
      <c r="B211" s="87" t="s">
        <v>1953</v>
      </c>
    </row>
    <row r="212" spans="1:2" x14ac:dyDescent="0.25">
      <c r="A212" s="86" t="s">
        <v>1952</v>
      </c>
      <c r="B212" s="87" t="s">
        <v>1954</v>
      </c>
    </row>
    <row r="213" spans="1:2" x14ac:dyDescent="0.25">
      <c r="A213" s="86" t="s">
        <v>1952</v>
      </c>
      <c r="B213" s="87" t="s">
        <v>1955</v>
      </c>
    </row>
    <row r="214" spans="1:2" x14ac:dyDescent="0.25">
      <c r="A214" s="86" t="s">
        <v>1952</v>
      </c>
      <c r="B214" s="87" t="s">
        <v>1956</v>
      </c>
    </row>
    <row r="215" spans="1:2" x14ac:dyDescent="0.25">
      <c r="A215" s="86" t="s">
        <v>1957</v>
      </c>
      <c r="B215" s="87" t="s">
        <v>1958</v>
      </c>
    </row>
    <row r="216" spans="1:2" x14ac:dyDescent="0.25">
      <c r="A216" s="86" t="s">
        <v>1957</v>
      </c>
      <c r="B216" s="87" t="s">
        <v>1959</v>
      </c>
    </row>
    <row r="217" spans="1:2" x14ac:dyDescent="0.25">
      <c r="A217" s="86" t="s">
        <v>1957</v>
      </c>
      <c r="B217" s="87" t="s">
        <v>1960</v>
      </c>
    </row>
    <row r="218" spans="1:2" x14ac:dyDescent="0.25">
      <c r="A218" s="86" t="s">
        <v>1957</v>
      </c>
      <c r="B218" s="87" t="s">
        <v>1961</v>
      </c>
    </row>
    <row r="219" spans="1:2" x14ac:dyDescent="0.25">
      <c r="A219" s="86" t="s">
        <v>1962</v>
      </c>
      <c r="B219" s="87" t="s">
        <v>1963</v>
      </c>
    </row>
    <row r="220" spans="1:2" x14ac:dyDescent="0.25">
      <c r="A220" s="86" t="s">
        <v>1964</v>
      </c>
      <c r="B220" s="87" t="s">
        <v>1965</v>
      </c>
    </row>
    <row r="221" spans="1:2" x14ac:dyDescent="0.25">
      <c r="A221" s="86" t="s">
        <v>1964</v>
      </c>
      <c r="B221" s="87" t="s">
        <v>1966</v>
      </c>
    </row>
    <row r="222" spans="1:2" x14ac:dyDescent="0.25">
      <c r="A222" s="86" t="s">
        <v>1967</v>
      </c>
      <c r="B222" s="87" t="s">
        <v>1968</v>
      </c>
    </row>
    <row r="223" spans="1:2" ht="24" x14ac:dyDescent="0.25">
      <c r="A223" s="86" t="s">
        <v>1969</v>
      </c>
      <c r="B223" s="87" t="s">
        <v>1857</v>
      </c>
    </row>
    <row r="224" spans="1:2" x14ac:dyDescent="0.25">
      <c r="A224" s="86" t="s">
        <v>1969</v>
      </c>
      <c r="B224" s="87" t="s">
        <v>1970</v>
      </c>
    </row>
    <row r="225" spans="1:2" x14ac:dyDescent="0.25">
      <c r="A225" s="86" t="s">
        <v>1969</v>
      </c>
      <c r="B225" s="87" t="s">
        <v>1971</v>
      </c>
    </row>
    <row r="226" spans="1:2" x14ac:dyDescent="0.25">
      <c r="A226" s="86" t="s">
        <v>1969</v>
      </c>
      <c r="B226" s="87" t="s">
        <v>1972</v>
      </c>
    </row>
    <row r="227" spans="1:2" x14ac:dyDescent="0.25">
      <c r="A227" s="86" t="s">
        <v>1973</v>
      </c>
      <c r="B227" s="87" t="s">
        <v>1303</v>
      </c>
    </row>
    <row r="228" spans="1:2" ht="24" x14ac:dyDescent="0.25">
      <c r="A228" s="86" t="s">
        <v>1973</v>
      </c>
      <c r="B228" s="87" t="s">
        <v>1974</v>
      </c>
    </row>
    <row r="229" spans="1:2" x14ac:dyDescent="0.25">
      <c r="A229" s="86" t="s">
        <v>1973</v>
      </c>
      <c r="B229" s="87" t="s">
        <v>1970</v>
      </c>
    </row>
    <row r="230" spans="1:2" x14ac:dyDescent="0.25">
      <c r="A230" s="86" t="s">
        <v>1973</v>
      </c>
      <c r="B230" s="87" t="s">
        <v>1975</v>
      </c>
    </row>
    <row r="231" spans="1:2" ht="24" x14ac:dyDescent="0.25">
      <c r="A231" s="86" t="s">
        <v>1976</v>
      </c>
      <c r="B231" s="87" t="s">
        <v>1977</v>
      </c>
    </row>
    <row r="232" spans="1:2" x14ac:dyDescent="0.25">
      <c r="A232" s="86" t="s">
        <v>1978</v>
      </c>
      <c r="B232" s="87" t="s">
        <v>1979</v>
      </c>
    </row>
    <row r="233" spans="1:2" x14ac:dyDescent="0.25">
      <c r="A233" s="86" t="s">
        <v>1978</v>
      </c>
      <c r="B233" s="87" t="s">
        <v>1980</v>
      </c>
    </row>
    <row r="234" spans="1:2" x14ac:dyDescent="0.25">
      <c r="A234" s="86" t="s">
        <v>1978</v>
      </c>
      <c r="B234" s="87" t="s">
        <v>1981</v>
      </c>
    </row>
    <row r="235" spans="1:2" x14ac:dyDescent="0.25">
      <c r="A235" s="86" t="s">
        <v>1978</v>
      </c>
      <c r="B235" s="87" t="s">
        <v>1289</v>
      </c>
    </row>
    <row r="236" spans="1:2" x14ac:dyDescent="0.25">
      <c r="A236" s="86" t="s">
        <v>1978</v>
      </c>
      <c r="B236" s="87" t="s">
        <v>1289</v>
      </c>
    </row>
    <row r="237" spans="1:2" x14ac:dyDescent="0.25">
      <c r="A237" s="86" t="s">
        <v>1982</v>
      </c>
      <c r="B237" s="87" t="s">
        <v>1288</v>
      </c>
    </row>
    <row r="238" spans="1:2" x14ac:dyDescent="0.25">
      <c r="A238" s="86" t="s">
        <v>1983</v>
      </c>
      <c r="B238" s="87" t="s">
        <v>1984</v>
      </c>
    </row>
    <row r="239" spans="1:2" ht="24" x14ac:dyDescent="0.25">
      <c r="A239" s="86" t="s">
        <v>1983</v>
      </c>
      <c r="B239" s="87" t="s">
        <v>1985</v>
      </c>
    </row>
    <row r="240" spans="1:2" ht="24" x14ac:dyDescent="0.25">
      <c r="A240" s="86" t="s">
        <v>1983</v>
      </c>
      <c r="B240" s="87" t="s">
        <v>1986</v>
      </c>
    </row>
    <row r="241" spans="1:2" x14ac:dyDescent="0.25">
      <c r="A241" s="86" t="s">
        <v>1983</v>
      </c>
      <c r="B241" s="87" t="s">
        <v>1987</v>
      </c>
    </row>
    <row r="242" spans="1:2" x14ac:dyDescent="0.25">
      <c r="A242" s="86" t="s">
        <v>1988</v>
      </c>
      <c r="B242" s="87" t="s">
        <v>1989</v>
      </c>
    </row>
    <row r="243" spans="1:2" x14ac:dyDescent="0.25">
      <c r="A243" s="86" t="s">
        <v>1988</v>
      </c>
      <c r="B243" s="87" t="s">
        <v>1990</v>
      </c>
    </row>
    <row r="244" spans="1:2" x14ac:dyDescent="0.25">
      <c r="A244" s="86" t="s">
        <v>1991</v>
      </c>
      <c r="B244" s="87" t="s">
        <v>1992</v>
      </c>
    </row>
    <row r="245" spans="1:2" x14ac:dyDescent="0.25">
      <c r="A245" s="88" t="s">
        <v>1993</v>
      </c>
      <c r="B245" s="89" t="s">
        <v>1958</v>
      </c>
    </row>
    <row r="246" spans="1:2" ht="24" x14ac:dyDescent="0.25">
      <c r="A246" s="86" t="s">
        <v>1993</v>
      </c>
      <c r="B246" s="87" t="s">
        <v>1994</v>
      </c>
    </row>
    <row r="247" spans="1:2" x14ac:dyDescent="0.25">
      <c r="A247" s="86" t="s">
        <v>1995</v>
      </c>
      <c r="B247" s="87" t="s">
        <v>1960</v>
      </c>
    </row>
    <row r="248" spans="1:2" x14ac:dyDescent="0.25">
      <c r="A248" s="86" t="s">
        <v>1995</v>
      </c>
      <c r="B248" s="87" t="s">
        <v>1996</v>
      </c>
    </row>
    <row r="249" spans="1:2" x14ac:dyDescent="0.25">
      <c r="A249" s="86" t="s">
        <v>1995</v>
      </c>
      <c r="B249" s="87" t="s">
        <v>1997</v>
      </c>
    </row>
    <row r="250" spans="1:2" x14ac:dyDescent="0.25">
      <c r="A250" s="86" t="s">
        <v>1998</v>
      </c>
      <c r="B250" s="87" t="s">
        <v>1918</v>
      </c>
    </row>
    <row r="251" spans="1:2" x14ac:dyDescent="0.25">
      <c r="A251" s="86" t="s">
        <v>1998</v>
      </c>
      <c r="B251" s="87" t="s">
        <v>1999</v>
      </c>
    </row>
    <row r="252" spans="1:2" x14ac:dyDescent="0.25">
      <c r="A252" s="86" t="s">
        <v>1998</v>
      </c>
      <c r="B252" s="87" t="s">
        <v>1266</v>
      </c>
    </row>
    <row r="253" spans="1:2" x14ac:dyDescent="0.25">
      <c r="A253" s="86" t="s">
        <v>1998</v>
      </c>
      <c r="B253" s="87" t="s">
        <v>1264</v>
      </c>
    </row>
    <row r="254" spans="1:2" x14ac:dyDescent="0.25">
      <c r="A254" s="86" t="s">
        <v>2000</v>
      </c>
      <c r="B254" s="87" t="s">
        <v>2001</v>
      </c>
    </row>
    <row r="255" spans="1:2" x14ac:dyDescent="0.25">
      <c r="A255" s="86" t="s">
        <v>2002</v>
      </c>
      <c r="B255" s="87" t="s">
        <v>2003</v>
      </c>
    </row>
    <row r="256" spans="1:2" x14ac:dyDescent="0.25">
      <c r="A256" s="86" t="s">
        <v>2002</v>
      </c>
      <c r="B256" s="87" t="s">
        <v>2004</v>
      </c>
    </row>
    <row r="257" spans="1:2" x14ac:dyDescent="0.25">
      <c r="A257" s="86" t="s">
        <v>2002</v>
      </c>
      <c r="B257" s="87" t="s">
        <v>2005</v>
      </c>
    </row>
    <row r="258" spans="1:2" x14ac:dyDescent="0.25">
      <c r="A258" s="86" t="s">
        <v>2006</v>
      </c>
      <c r="B258" s="87" t="s">
        <v>1256</v>
      </c>
    </row>
    <row r="259" spans="1:2" x14ac:dyDescent="0.25">
      <c r="A259" s="86" t="s">
        <v>2006</v>
      </c>
      <c r="B259" s="87" t="s">
        <v>2007</v>
      </c>
    </row>
    <row r="260" spans="1:2" x14ac:dyDescent="0.25">
      <c r="A260" s="86" t="s">
        <v>2006</v>
      </c>
      <c r="B260" s="87" t="s">
        <v>1921</v>
      </c>
    </row>
    <row r="261" spans="1:2" x14ac:dyDescent="0.25">
      <c r="A261" s="86" t="s">
        <v>2006</v>
      </c>
      <c r="B261" s="87" t="s">
        <v>2008</v>
      </c>
    </row>
    <row r="262" spans="1:2" x14ac:dyDescent="0.25">
      <c r="A262" s="86" t="s">
        <v>2006</v>
      </c>
      <c r="B262" s="87" t="s">
        <v>1251</v>
      </c>
    </row>
    <row r="263" spans="1:2" x14ac:dyDescent="0.25">
      <c r="A263" s="86" t="s">
        <v>2009</v>
      </c>
      <c r="B263" s="87" t="s">
        <v>2010</v>
      </c>
    </row>
    <row r="264" spans="1:2" x14ac:dyDescent="0.25">
      <c r="A264" s="86" t="s">
        <v>2011</v>
      </c>
      <c r="B264" s="87" t="s">
        <v>1727</v>
      </c>
    </row>
    <row r="265" spans="1:2" x14ac:dyDescent="0.25">
      <c r="A265" s="86" t="s">
        <v>2011</v>
      </c>
      <c r="B265" s="87" t="s">
        <v>2012</v>
      </c>
    </row>
    <row r="266" spans="1:2" x14ac:dyDescent="0.25">
      <c r="A266" s="86" t="s">
        <v>2013</v>
      </c>
      <c r="B266" s="87" t="s">
        <v>2014</v>
      </c>
    </row>
    <row r="267" spans="1:2" x14ac:dyDescent="0.25">
      <c r="A267" s="86" t="s">
        <v>2013</v>
      </c>
      <c r="B267" s="87" t="s">
        <v>2015</v>
      </c>
    </row>
    <row r="268" spans="1:2" x14ac:dyDescent="0.25">
      <c r="A268" s="86" t="s">
        <v>2016</v>
      </c>
      <c r="B268" s="87" t="s">
        <v>2017</v>
      </c>
    </row>
    <row r="269" spans="1:2" x14ac:dyDescent="0.25">
      <c r="A269" s="86" t="s">
        <v>2016</v>
      </c>
      <c r="B269" s="87" t="s">
        <v>2018</v>
      </c>
    </row>
    <row r="270" spans="1:2" x14ac:dyDescent="0.25">
      <c r="A270" s="86" t="s">
        <v>2016</v>
      </c>
      <c r="B270" s="87" t="s">
        <v>2019</v>
      </c>
    </row>
    <row r="271" spans="1:2" x14ac:dyDescent="0.25">
      <c r="A271" s="86" t="s">
        <v>2020</v>
      </c>
      <c r="B271" s="87" t="s">
        <v>2021</v>
      </c>
    </row>
    <row r="272" spans="1:2" x14ac:dyDescent="0.25">
      <c r="A272" s="86" t="s">
        <v>2020</v>
      </c>
      <c r="B272" s="87" t="s">
        <v>1235</v>
      </c>
    </row>
    <row r="273" spans="1:2" x14ac:dyDescent="0.25">
      <c r="A273" s="86" t="s">
        <v>2022</v>
      </c>
      <c r="B273" s="87" t="s">
        <v>1795</v>
      </c>
    </row>
    <row r="274" spans="1:2" x14ac:dyDescent="0.25">
      <c r="A274" s="86" t="s">
        <v>2022</v>
      </c>
      <c r="B274" s="87" t="s">
        <v>1958</v>
      </c>
    </row>
    <row r="275" spans="1:2" x14ac:dyDescent="0.25">
      <c r="A275" s="86" t="s">
        <v>2022</v>
      </c>
      <c r="B275" s="87" t="s">
        <v>2023</v>
      </c>
    </row>
    <row r="276" spans="1:2" x14ac:dyDescent="0.25">
      <c r="A276" s="88" t="s">
        <v>2024</v>
      </c>
      <c r="B276" s="89" t="s">
        <v>2025</v>
      </c>
    </row>
    <row r="277" spans="1:2" x14ac:dyDescent="0.25">
      <c r="A277" s="86" t="s">
        <v>2024</v>
      </c>
      <c r="B277" s="87" t="s">
        <v>1818</v>
      </c>
    </row>
    <row r="278" spans="1:2" x14ac:dyDescent="0.25">
      <c r="A278" s="86" t="s">
        <v>2024</v>
      </c>
      <c r="B278" s="87" t="s">
        <v>2027</v>
      </c>
    </row>
    <row r="279" spans="1:2" x14ac:dyDescent="0.25">
      <c r="A279" s="86" t="s">
        <v>2028</v>
      </c>
      <c r="B279" s="87" t="s">
        <v>2029</v>
      </c>
    </row>
    <row r="280" spans="1:2" x14ac:dyDescent="0.25">
      <c r="A280" s="86" t="s">
        <v>2026</v>
      </c>
      <c r="B280" s="87" t="s">
        <v>1208</v>
      </c>
    </row>
    <row r="281" spans="1:2" x14ac:dyDescent="0.25">
      <c r="A281" s="86" t="s">
        <v>2026</v>
      </c>
      <c r="B281" s="87" t="s">
        <v>1733</v>
      </c>
    </row>
    <row r="282" spans="1:2" x14ac:dyDescent="0.25">
      <c r="A282" s="86" t="s">
        <v>2026</v>
      </c>
      <c r="B282" s="87" t="s">
        <v>2030</v>
      </c>
    </row>
    <row r="283" spans="1:2" x14ac:dyDescent="0.25">
      <c r="A283" s="86" t="s">
        <v>2031</v>
      </c>
      <c r="B283" s="87" t="s">
        <v>2032</v>
      </c>
    </row>
    <row r="284" spans="1:2" x14ac:dyDescent="0.25">
      <c r="A284" s="86" t="s">
        <v>2033</v>
      </c>
      <c r="B284" s="87" t="s">
        <v>2034</v>
      </c>
    </row>
    <row r="285" spans="1:2" x14ac:dyDescent="0.25">
      <c r="A285" s="86" t="s">
        <v>2033</v>
      </c>
      <c r="B285" s="87" t="s">
        <v>1961</v>
      </c>
    </row>
    <row r="286" spans="1:2" x14ac:dyDescent="0.25">
      <c r="A286" s="86" t="s">
        <v>2035</v>
      </c>
      <c r="B286" s="87" t="s">
        <v>1831</v>
      </c>
    </row>
    <row r="287" spans="1:2" x14ac:dyDescent="0.25">
      <c r="A287" s="86" t="s">
        <v>2036</v>
      </c>
      <c r="B287" s="87" t="s">
        <v>1694</v>
      </c>
    </row>
    <row r="288" spans="1:2" x14ac:dyDescent="0.25">
      <c r="A288" s="86" t="s">
        <v>2036</v>
      </c>
      <c r="B288" s="87" t="s">
        <v>2037</v>
      </c>
    </row>
    <row r="289" spans="1:2" x14ac:dyDescent="0.25">
      <c r="A289" s="86" t="s">
        <v>2036</v>
      </c>
      <c r="B289" s="87" t="s">
        <v>2038</v>
      </c>
    </row>
    <row r="290" spans="1:2" x14ac:dyDescent="0.25">
      <c r="A290" s="86" t="s">
        <v>2039</v>
      </c>
      <c r="B290" s="87" t="s">
        <v>2040</v>
      </c>
    </row>
    <row r="291" spans="1:2" x14ac:dyDescent="0.25">
      <c r="A291" s="86" t="s">
        <v>2039</v>
      </c>
      <c r="B291" s="87" t="s">
        <v>1208</v>
      </c>
    </row>
    <row r="292" spans="1:2" x14ac:dyDescent="0.25">
      <c r="A292" s="86" t="s">
        <v>29</v>
      </c>
      <c r="B292" s="87" t="s">
        <v>2041</v>
      </c>
    </row>
    <row r="293" spans="1:2" x14ac:dyDescent="0.25">
      <c r="A293" s="86" t="s">
        <v>29</v>
      </c>
      <c r="B293" s="87" t="s">
        <v>2042</v>
      </c>
    </row>
    <row r="294" spans="1:2" x14ac:dyDescent="0.25">
      <c r="A294" s="86" t="s">
        <v>2043</v>
      </c>
      <c r="B294" s="87" t="s">
        <v>2044</v>
      </c>
    </row>
    <row r="295" spans="1:2" x14ac:dyDescent="0.25">
      <c r="A295" s="86" t="s">
        <v>2043</v>
      </c>
      <c r="B295" s="87" t="s">
        <v>1194</v>
      </c>
    </row>
    <row r="296" spans="1:2" x14ac:dyDescent="0.25">
      <c r="A296" s="86" t="s">
        <v>2045</v>
      </c>
      <c r="B296" s="87" t="s">
        <v>1818</v>
      </c>
    </row>
    <row r="297" spans="1:2" x14ac:dyDescent="0.25">
      <c r="A297" s="86" t="s">
        <v>2045</v>
      </c>
      <c r="B297" s="87" t="s">
        <v>2046</v>
      </c>
    </row>
    <row r="298" spans="1:2" x14ac:dyDescent="0.25">
      <c r="A298" s="86" t="s">
        <v>2047</v>
      </c>
      <c r="B298" s="87" t="s">
        <v>2048</v>
      </c>
    </row>
    <row r="299" spans="1:2" x14ac:dyDescent="0.25">
      <c r="A299" s="86" t="s">
        <v>2047</v>
      </c>
      <c r="B299" s="87" t="s">
        <v>2049</v>
      </c>
    </row>
    <row r="300" spans="1:2" x14ac:dyDescent="0.25">
      <c r="A300" s="86" t="s">
        <v>2050</v>
      </c>
      <c r="B300" s="87" t="s">
        <v>2051</v>
      </c>
    </row>
    <row r="301" spans="1:2" x14ac:dyDescent="0.25">
      <c r="A301" s="86" t="s">
        <v>2052</v>
      </c>
      <c r="B301" s="87" t="s">
        <v>2053</v>
      </c>
    </row>
    <row r="302" spans="1:2" x14ac:dyDescent="0.25">
      <c r="A302" s="86" t="s">
        <v>2052</v>
      </c>
      <c r="B302" s="87" t="s">
        <v>2054</v>
      </c>
    </row>
    <row r="303" spans="1:2" x14ac:dyDescent="0.25">
      <c r="A303" s="86" t="s">
        <v>2052</v>
      </c>
      <c r="B303" s="87" t="s">
        <v>2055</v>
      </c>
    </row>
    <row r="304" spans="1:2" ht="24" x14ac:dyDescent="0.25">
      <c r="A304" s="86" t="s">
        <v>2052</v>
      </c>
      <c r="B304" s="87" t="s">
        <v>2056</v>
      </c>
    </row>
    <row r="305" spans="1:2" x14ac:dyDescent="0.25">
      <c r="A305" s="86" t="s">
        <v>2057</v>
      </c>
      <c r="B305" s="87" t="s">
        <v>2058</v>
      </c>
    </row>
    <row r="306" spans="1:2" x14ac:dyDescent="0.25">
      <c r="A306" s="86" t="s">
        <v>2057</v>
      </c>
      <c r="B306" s="87" t="s">
        <v>2059</v>
      </c>
    </row>
    <row r="307" spans="1:2" x14ac:dyDescent="0.25">
      <c r="A307" s="86" t="s">
        <v>2057</v>
      </c>
      <c r="B307" s="87" t="s">
        <v>2060</v>
      </c>
    </row>
    <row r="308" spans="1:2" x14ac:dyDescent="0.25">
      <c r="A308" s="86" t="s">
        <v>2057</v>
      </c>
      <c r="B308" s="87" t="s">
        <v>2061</v>
      </c>
    </row>
    <row r="309" spans="1:2" ht="24" x14ac:dyDescent="0.25">
      <c r="A309" s="86" t="s">
        <v>2057</v>
      </c>
      <c r="B309" s="87" t="s">
        <v>2062</v>
      </c>
    </row>
    <row r="310" spans="1:2" x14ac:dyDescent="0.25">
      <c r="A310" s="86" t="s">
        <v>2057</v>
      </c>
      <c r="B310" s="87" t="s">
        <v>1073</v>
      </c>
    </row>
    <row r="311" spans="1:2" x14ac:dyDescent="0.25">
      <c r="A311" s="86" t="s">
        <v>2057</v>
      </c>
      <c r="B311" s="87" t="s">
        <v>1074</v>
      </c>
    </row>
    <row r="312" spans="1:2" x14ac:dyDescent="0.25">
      <c r="A312" s="86" t="s">
        <v>2057</v>
      </c>
      <c r="B312" s="87" t="s">
        <v>2063</v>
      </c>
    </row>
    <row r="313" spans="1:2" x14ac:dyDescent="0.25">
      <c r="A313" s="86" t="s">
        <v>2057</v>
      </c>
      <c r="B313" s="87" t="s">
        <v>1098</v>
      </c>
    </row>
    <row r="314" spans="1:2" x14ac:dyDescent="0.25">
      <c r="A314" s="86" t="s">
        <v>2057</v>
      </c>
      <c r="B314" s="87" t="s">
        <v>2064</v>
      </c>
    </row>
    <row r="315" spans="1:2" x14ac:dyDescent="0.25">
      <c r="A315" s="86" t="s">
        <v>2057</v>
      </c>
      <c r="B315" s="87" t="s">
        <v>2065</v>
      </c>
    </row>
    <row r="316" spans="1:2" x14ac:dyDescent="0.25">
      <c r="A316" s="86" t="s">
        <v>2057</v>
      </c>
      <c r="B316" s="87" t="s">
        <v>2066</v>
      </c>
    </row>
    <row r="317" spans="1:2" x14ac:dyDescent="0.25">
      <c r="A317" s="86" t="s">
        <v>2067</v>
      </c>
      <c r="B317" s="87" t="s">
        <v>2068</v>
      </c>
    </row>
    <row r="318" spans="1:2" x14ac:dyDescent="0.25">
      <c r="A318" s="86" t="s">
        <v>2069</v>
      </c>
      <c r="B318" s="87" t="s">
        <v>2070</v>
      </c>
    </row>
    <row r="319" spans="1:2" x14ac:dyDescent="0.25">
      <c r="A319" s="86" t="s">
        <v>2069</v>
      </c>
      <c r="B319" s="87" t="s">
        <v>2071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hs tham quan dn</vt:lpstr>
      <vt:lpstr>hs ngày hoi viec lam</vt:lpstr>
      <vt:lpstr>BB ghi nho</vt:lpstr>
      <vt:lpstr>Phieu khao sat</vt:lpstr>
      <vt:lpstr>thong tin tuyen dung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2018-03-01T08:00:38Z</cp:lastPrinted>
  <dcterms:created xsi:type="dcterms:W3CDTF">2016-12-01T09:45:55Z</dcterms:created>
  <dcterms:modified xsi:type="dcterms:W3CDTF">2018-03-01T08:18:18Z</dcterms:modified>
</cp:coreProperties>
</file>